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assy.INOUP\Desktop\"/>
    </mc:Choice>
  </mc:AlternateContent>
  <xr:revisionPtr revIDLastSave="0" documentId="13_ncr:1_{C8B0800E-9EC7-4432-824D-84ECB48BC788}" xr6:coauthVersionLast="36" xr6:coauthVersionMax="45" xr10:uidLastSave="{00000000-0000-0000-0000-000000000000}"/>
  <bookViews>
    <workbookView xWindow="-110" yWindow="-110" windowWidth="19420" windowHeight="10420" xr2:uid="{87801AC6-72A2-45E4-ADB1-A62A120AD946}"/>
  </bookViews>
  <sheets>
    <sheet name="OUP Selected eBooks" sheetId="1" r:id="rId1"/>
  </sheets>
  <definedNames>
    <definedName name="_xlnm._FilterDatabase" localSheetId="0" hidden="1">'OUP Selected eBooks'!$A$3:$J$106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<sst xmlns="http://schemas.openxmlformats.org/spreadsheetml/2006/main" count="590" uniqueCount="407">
  <si>
    <t>S No</t>
  </si>
  <si>
    <t>Online ISBN</t>
  </si>
  <si>
    <t xml:space="preserve">Date </t>
  </si>
  <si>
    <t>Title</t>
  </si>
  <si>
    <t>SubTitle</t>
  </si>
  <si>
    <t xml:space="preserve">Edition </t>
  </si>
  <si>
    <t>Author Name</t>
  </si>
  <si>
    <t>Publisher</t>
  </si>
  <si>
    <t>DOL</t>
  </si>
  <si>
    <t>How to be a Historian</t>
  </si>
  <si>
    <t>Scholarly Personae in Historical Studies, 1800-2000</t>
  </si>
  <si>
    <t>Paul</t>
  </si>
  <si>
    <t>Manchester University Press</t>
  </si>
  <si>
    <t>http://dx.doi.org/https://dx.doi.org/10.7765/9781526132819</t>
  </si>
  <si>
    <t>Revolution</t>
  </si>
  <si>
    <t>Structure and Meaning in World History</t>
  </si>
  <si>
    <t>Arjomand</t>
  </si>
  <si>
    <t>University of Chicago Press</t>
  </si>
  <si>
    <t>http://dx.doi.org/10.7208/chicago/9780226026848.001.0001</t>
  </si>
  <si>
    <t>Landscapes and the Law</t>
  </si>
  <si>
    <t>Environmental Politics, Regional Histories, and Contests over Nature</t>
  </si>
  <si>
    <t>CederlÃ¶f</t>
  </si>
  <si>
    <t>Oxford University Press</t>
  </si>
  <si>
    <t>http://dx.doi.org/10.1093/oso/9780199499748.001.0001</t>
  </si>
  <si>
    <t>Anthropology of Catholicism</t>
  </si>
  <si>
    <t>A Reader</t>
  </si>
  <si>
    <t>Norget et al</t>
  </si>
  <si>
    <t>University of California Press</t>
  </si>
  <si>
    <t>http://dx.doi.org/10.1525/california/9780520288423.001.0001</t>
  </si>
  <si>
    <t>Becoming Landowners</t>
  </si>
  <si>
    <t>Entanglements of Custom and Modernity in Papua New Guinea and Timor-Leste</t>
  </si>
  <si>
    <t>Stead</t>
  </si>
  <si>
    <t>University of Hawaii Press</t>
  </si>
  <si>
    <t>http://dx.doi.org/10.21313/hawaii/9780824856663.001.0001</t>
  </si>
  <si>
    <t>Changing Contexts, Shifting Meanings</t>
  </si>
  <si>
    <t>Transformations of Cultural Traditions in Oceania</t>
  </si>
  <si>
    <t>'Hermann</t>
  </si>
  <si>
    <t>http://dx.doi.org/10.21313/hawaii/9780824833664.001.0001</t>
  </si>
  <si>
    <t>Creativity on Demand</t>
  </si>
  <si>
    <t>The Dilemmas of Innovation in an Accelerated Age</t>
  </si>
  <si>
    <t>Wilf</t>
  </si>
  <si>
    <t>http://dx.doi.org/10.7208/chicago/9780226607023.001.0001</t>
  </si>
  <si>
    <t>Looking for Law in All the Wrong Places</t>
  </si>
  <si>
    <t>Justice Beyond and Between</t>
  </si>
  <si>
    <t>Constable et al</t>
  </si>
  <si>
    <t>Fordham University Press</t>
  </si>
  <si>
    <t>http://dx.doi.org/10.5422/fordham/9780823283712.001.0001</t>
  </si>
  <si>
    <t>Mixed Messages</t>
  </si>
  <si>
    <t>Cultural and Genetic Inheritance in the Constitution of Human Society</t>
  </si>
  <si>
    <t>http://dx.doi.org/10.7208/chicago/9780226241050.001.0001</t>
  </si>
  <si>
    <t>The Anthropology of Global Pentecostalism and Evangelicalism</t>
  </si>
  <si>
    <t>Coleman et al</t>
  </si>
  <si>
    <t>NYU Press</t>
  </si>
  <si>
    <t>http://dx.doi.org/10.18574/nyu/9780814772591.001.0001</t>
  </si>
  <si>
    <t>The Modern Spirit of Asia</t>
  </si>
  <si>
    <t>The Spiritual and the Secular in China and India</t>
  </si>
  <si>
    <t>van der Veer</t>
  </si>
  <si>
    <t>Princeton University Press</t>
  </si>
  <si>
    <t>http://dx.doi.org/10.23943/princeton/9780691128146.001.0001</t>
  </si>
  <si>
    <t>The Nature and Culture of Rattan</t>
  </si>
  <si>
    <t>Reflections on Vanishing Life in the Forests of Southeast Asia</t>
  </si>
  <si>
    <t>Siebert</t>
  </si>
  <si>
    <t>http://dx.doi.org/10.21313/hawaii/9780824835361.001.0001</t>
  </si>
  <si>
    <t>Tradition, Revolution, and Market Economy in a North Vietnamese Village, 1925-2006</t>
  </si>
  <si>
    <t>Luong</t>
  </si>
  <si>
    <t>http://dx.doi.org/10.21313/hawaii/9780824833701.001.0001</t>
  </si>
  <si>
    <t>We Were Adivasis</t>
  </si>
  <si>
    <t>Aspiration in an Indian Scheduled Tribe</t>
  </si>
  <si>
    <t>Moodie</t>
  </si>
  <si>
    <t>http://dx.doi.org/10.7208/chicago/9780226253183.001.0001</t>
  </si>
  <si>
    <t>History</t>
  </si>
  <si>
    <t>Anthropology</t>
  </si>
  <si>
    <t>Archaeologies of Listening</t>
  </si>
  <si>
    <t>SchmidtÂ  et al</t>
  </si>
  <si>
    <t>University Press of Florida</t>
  </si>
  <si>
    <t>http://dx.doi.org/10.5744/florida/9780813056241.001.0001</t>
  </si>
  <si>
    <t>Archaeology of Identity and Dissonance</t>
  </si>
  <si>
    <t>Contexts for a Brave New World</t>
  </si>
  <si>
    <t>Kurchin</t>
  </si>
  <si>
    <t>http://dx.doi.org/10.5744/florida/9780813056197.001.0001</t>
  </si>
  <si>
    <t>An Archaeology of Abundance</t>
  </si>
  <si>
    <t>Reevaluating the Marginality of California's Islands</t>
  </si>
  <si>
    <t>Gill et al</t>
  </si>
  <si>
    <t>http://dx.doi.org/10.5744/florida/9780813056166.001.0001</t>
  </si>
  <si>
    <t>Heritage at the Interface</t>
  </si>
  <si>
    <t>Interpretation and Identity</t>
  </si>
  <si>
    <t>Hooper</t>
  </si>
  <si>
    <t>http://dx.doi.org/10.5744/florida/9780813056579.001.0001</t>
  </si>
  <si>
    <t>Critical Theory and the Anthropology of Heritage Landscapes</t>
  </si>
  <si>
    <t>Baird</t>
  </si>
  <si>
    <t>http://dx.doi.org/10.5744/florida/9780813056562.001.0001</t>
  </si>
  <si>
    <t>Honoring Ancestors in Sacred Space</t>
  </si>
  <si>
    <t>The Archaeology of an Eighteenth-Century African-Bahamian Cemetery</t>
  </si>
  <si>
    <t>Turner</t>
  </si>
  <si>
    <t>http://dx.doi.org/10.5744/florida/9781683400202.001.0001</t>
  </si>
  <si>
    <t>Reading the Bones</t>
  </si>
  <si>
    <t>Activity, Biology, and Culture</t>
  </si>
  <si>
    <t>Weiss</t>
  </si>
  <si>
    <t>http://dx.doi.org/10.5744/florida/9780813054988.001.0001</t>
  </si>
  <si>
    <t>Modes of Production and Archaeology</t>
  </si>
  <si>
    <t>Rosenswig et al</t>
  </si>
  <si>
    <t>http://dx.doi.org/10.5744/florida/9780813054308.001.0001</t>
  </si>
  <si>
    <t>Water from Stone</t>
  </si>
  <si>
    <t>Archaeology and Conservation at Florida's Springs</t>
  </si>
  <si>
    <t>O'Donoughue</t>
  </si>
  <si>
    <t>http://dx.doi.org/10.5744/florida/9781683400097.001.0001</t>
  </si>
  <si>
    <t>Bones of Complexity</t>
  </si>
  <si>
    <t>Bioarchaeological Case Studies of Social Organization and Skeletal Biology</t>
  </si>
  <si>
    <t>Klaus et al</t>
  </si>
  <si>
    <t>http://dx.doi.org/10.5744/florida/9780813062235.001.0001</t>
  </si>
  <si>
    <t>Fit for War</t>
  </si>
  <si>
    <t>Sustenance and Order in the Mid-Eighteenth-Century Catawba Nation</t>
  </si>
  <si>
    <t>Fitts</t>
  </si>
  <si>
    <t>http://dx.doi.org/10.5744/florida/9781683400059.001.0001</t>
  </si>
  <si>
    <t>Frontiers of Colonialism</t>
  </si>
  <si>
    <t>Beaule</t>
  </si>
  <si>
    <t>http://dx.doi.org/10.5744/florida/9780813054346.001.0001</t>
  </si>
  <si>
    <t>We Come for Good</t>
  </si>
  <si>
    <t>Archaeology and Tribal Historic Preservation at the Seminole Tribe of Florida</t>
  </si>
  <si>
    <t>Backhouse et al</t>
  </si>
  <si>
    <t>http://dx.doi.org/10.5744/florida/9780813062280.001.0001</t>
  </si>
  <si>
    <t>The Origins of Monsters</t>
  </si>
  <si>
    <t>Image and Cognition in the First Age of Mechanical Reproduction</t>
  </si>
  <si>
    <t>Wengrow</t>
  </si>
  <si>
    <t>http://dx.doi.org/10.23943/princeton/9780691159041.001.0001</t>
  </si>
  <si>
    <t>The Archaeology of Ancestors</t>
  </si>
  <si>
    <t>'Death, Memory, and Veneration'</t>
  </si>
  <si>
    <t>Hill et al</t>
  </si>
  <si>
    <t>http://dx.doi.org/10.5744/florida/9780813062518.001.0001</t>
  </si>
  <si>
    <t>Beyond the Walls</t>
  </si>
  <si>
    <t>New Perspectives on the Archaeology of Historical Households</t>
  </si>
  <si>
    <t>Fogle et al</t>
  </si>
  <si>
    <t>http://dx.doi.org/10.5744/florida/9780813061559.001.0001</t>
  </si>
  <si>
    <t>Eating In the Side Room</t>
  </si>
  <si>
    <t>Food, Archaeology, and African American Identity</t>
  </si>
  <si>
    <t>Warner</t>
  </si>
  <si>
    <t>http://dx.doi.org/10.5744/florida/9780813061115.001.0001</t>
  </si>
  <si>
    <t>Constructing Histories</t>
  </si>
  <si>
    <t>Archaic Freshwater Shell Mounds and Social Landscapes of the St. Johns River, Florida</t>
  </si>
  <si>
    <t>Randall</t>
  </si>
  <si>
    <t>http://dx.doi.org/10.5744/florida/9780813061016.001.0001</t>
  </si>
  <si>
    <t>Migration and Disruptions</t>
  </si>
  <si>
    <t>Toward a Unifying Theory of Ancient and Contemporary Migrations</t>
  </si>
  <si>
    <t>Baker et al</t>
  </si>
  <si>
    <t>http://dx.doi.org/10.5744/florida/9780813060804.001.0001</t>
  </si>
  <si>
    <t>Everyday Religion</t>
  </si>
  <si>
    <t>An Archaeology of Protestant Belief and Practice in the Nineteenth Century</t>
  </si>
  <si>
    <t>Hadley</t>
  </si>
  <si>
    <t>http://dx.doi.org/10.5744/florida/9780813061085.001.0001</t>
  </si>
  <si>
    <t>Rethinking Colonialism</t>
  </si>
  <si>
    <t>Comparative Archaeological Approaches</t>
  </si>
  <si>
    <t>Cipolla et al</t>
  </si>
  <si>
    <t>http://dx.doi.org/10.5744/florida/9780813060705.001.0001</t>
  </si>
  <si>
    <t>The Archaeology of Ethnogenesis</t>
  </si>
  <si>
    <t>Race and Sexuality in Colonial San Francisco</t>
  </si>
  <si>
    <t>Voss</t>
  </si>
  <si>
    <t>http://dx.doi.org/10.5744/florida/9780813061252.001.0001</t>
  </si>
  <si>
    <t>Building the Past</t>
  </si>
  <si>
    <t>Prehistoric Wooden Post Architecture in the Ohio Valley-Great Lakes</t>
  </si>
  <si>
    <t>Redmond et al</t>
  </si>
  <si>
    <t>http://dx.doi.org/10.5744/florida/9780813060408.001.0001</t>
  </si>
  <si>
    <t>Tracing Childhood</t>
  </si>
  <si>
    <t>Bioarchaeological Investigations of Early Lives in Antiquity</t>
  </si>
  <si>
    <t>http://dx.doi.org/10.5744/florida/9780813049830.001.0001</t>
  </si>
  <si>
    <t>Archaeology</t>
  </si>
  <si>
    <t>The Ecology of Tropical East Asia</t>
  </si>
  <si>
    <t>R. Corlett</t>
  </si>
  <si>
    <t>http://dx.doi.org/10.1093/oso/9780198817017.001.0001</t>
  </si>
  <si>
    <t>Evolutionary Genetics</t>
  </si>
  <si>
    <t>Concepts, Analysis, and Practice</t>
  </si>
  <si>
    <t>G. SÃ¦tre et al</t>
  </si>
  <si>
    <t>http://dx.doi.org/10.1093/oso/9780198830917.001.0001</t>
  </si>
  <si>
    <t>Processes in Microbial Ecology</t>
  </si>
  <si>
    <t>D. Kirchman</t>
  </si>
  <si>
    <t>http://dx.doi.org/10.1093/oso/9780198789406.001.0001</t>
  </si>
  <si>
    <t>Pollination and Floral Ecology</t>
  </si>
  <si>
    <t>Willmer</t>
  </si>
  <si>
    <t>http://dx.doi.org/10.23943/princeton/9780691128610.001.0001</t>
  </si>
  <si>
    <t>Free Radicals in Biology and Medicine</t>
  </si>
  <si>
    <t>B. Halliwell et al</t>
  </si>
  <si>
    <t>http://dx.doi.org/10.1093/acprof:oso/9780198717478.001.0001</t>
  </si>
  <si>
    <t>Darwin's Orchids</t>
  </si>
  <si>
    <t>Then and Now</t>
  </si>
  <si>
    <t>Edens-Meier et al</t>
  </si>
  <si>
    <t>http://dx.doi.org/10.7208/chicago/9780226173641.001.0001</t>
  </si>
  <si>
    <t>Naked Genes</t>
  </si>
  <si>
    <t>Reinventing the Human in the Molecular Age</t>
  </si>
  <si>
    <t>Nowotny et al</t>
  </si>
  <si>
    <t>The MIT Press</t>
  </si>
  <si>
    <t>http://dx.doi.org/10.7551/mitpress/9780262014939.001.0001</t>
  </si>
  <si>
    <t>Plant Behaviour and Intelligence</t>
  </si>
  <si>
    <t>A. Trewavas</t>
  </si>
  <si>
    <t>http://dx.doi.org/10.1093/acprof:oso/9780199539543.001.0001</t>
  </si>
  <si>
    <t>Molecular Evolution</t>
  </si>
  <si>
    <t>A Statistical Approach</t>
  </si>
  <si>
    <t>Z. Yang</t>
  </si>
  <si>
    <t>http://dx.doi.org/10.1093/acprof:oso/9780199602605.001.0001</t>
  </si>
  <si>
    <t>The Energy of Nature</t>
  </si>
  <si>
    <t>Pielou</t>
  </si>
  <si>
    <t>http://dx.doi.org/10.7208/chicago/9780226668055.001.0001</t>
  </si>
  <si>
    <t>Mushroom</t>
  </si>
  <si>
    <t>Money</t>
  </si>
  <si>
    <t>http://dx.doi.org/10.1093/acprof:oso/9780199732562.001.0001</t>
  </si>
  <si>
    <t>The Principles of Life</t>
  </si>
  <si>
    <t>T. Ganti</t>
  </si>
  <si>
    <t>http://dx.doi.org/10.1093/acprof:oso/9780198507260.001.0001</t>
  </si>
  <si>
    <t>The Microbial Models of Molecular Biology</t>
  </si>
  <si>
    <t>From Genes to Genomes</t>
  </si>
  <si>
    <t>R.H. Davis</t>
  </si>
  <si>
    <t>http://dx.doi.org/10.1093/acprof:oso/9780195154368.001.0001</t>
  </si>
  <si>
    <t>Perl for Exploring DNA</t>
  </si>
  <si>
    <t>D. Le Blanc et al</t>
  </si>
  <si>
    <t>http://dx.doi.org/10.1093/acprof:oso/9780195305890.001.0001</t>
  </si>
  <si>
    <t>Nature's Chemicals</t>
  </si>
  <si>
    <t>the Natural Products that shaped our world</t>
  </si>
  <si>
    <t>R. Firn</t>
  </si>
  <si>
    <t>http://dx.doi.org/10.1093/acprof:oso/9780199566839.001.0001</t>
  </si>
  <si>
    <t>The Molecular Organography of Plants</t>
  </si>
  <si>
    <t>Q. Cronk</t>
  </si>
  <si>
    <t>http://dx.doi.org/10.1093/acprof:oso/9780199550357.001.1</t>
  </si>
  <si>
    <t>Dispersal in Plants</t>
  </si>
  <si>
    <t>A Population Perspective</t>
  </si>
  <si>
    <t>R. Cousens et al</t>
  </si>
  <si>
    <t>http://dx.doi.org/10.1093/acprof:oso/9780199299126.001.0001</t>
  </si>
  <si>
    <t>Mr. Bloomfield's Orchard</t>
  </si>
  <si>
    <t>The Mysterious World of Mushrooms, Molds, and Mycologists</t>
  </si>
  <si>
    <t>http://dx.doi.org/10.1093/acprof:oso/9780195154573.001.0001</t>
  </si>
  <si>
    <t>Respiration in Aquatic Ecosystems</t>
  </si>
  <si>
    <t>P. del Giorgio et al</t>
  </si>
  <si>
    <t>http://dx.doi.org/10.1093/acprof:oso/9780198527084.001.0001</t>
  </si>
  <si>
    <t>Botony And Zoology</t>
  </si>
  <si>
    <t>Bonding, Structure and Solid-State Chemistry</t>
  </si>
  <si>
    <t>M. Ladd</t>
  </si>
  <si>
    <t>http://dx.doi.org/10.1093/acprof:oso/9780198729945.001.0001</t>
  </si>
  <si>
    <t>An Introduction to Statistical Mechanics and Thermodynamics</t>
  </si>
  <si>
    <t>R. Swendsen</t>
  </si>
  <si>
    <t>http://dx.doi.org/10.1093/oso/9780198853237.001.0001</t>
  </si>
  <si>
    <t>Statistical Physics and Thermodynamics</t>
  </si>
  <si>
    <t>An Introduction to Key Concepts</t>
  </si>
  <si>
    <t>J. Rau</t>
  </si>
  <si>
    <t>http://dx.doi.org/10.1093/oso/9780199595068.001.0001</t>
  </si>
  <si>
    <t>Non-equilibrium Thermodynamics and Statistical Mechanics</t>
  </si>
  <si>
    <t>Foundations and Applications</t>
  </si>
  <si>
    <t>P. Attard</t>
  </si>
  <si>
    <t>http://dx.doi.org/10.1093/acprof:oso/9780199662760.001.0001</t>
  </si>
  <si>
    <t>Chemistry</t>
  </si>
  <si>
    <t>Cloud Computing</t>
  </si>
  <si>
    <t>Ruparelia</t>
  </si>
  <si>
    <t>http://dx.doi.org/10.7551/mitpress/9780262529099.001.0001</t>
  </si>
  <si>
    <t>Computer Science</t>
  </si>
  <si>
    <t>Education Systems and Inequalities</t>
  </si>
  <si>
    <t>International Comparisons</t>
  </si>
  <si>
    <t>Hadjar et al</t>
  </si>
  <si>
    <t>The Policy Press</t>
  </si>
  <si>
    <t>http://dx.doi.org/10.1332/policypress/9781447326106.001.0001</t>
  </si>
  <si>
    <t>Disabled Education</t>
  </si>
  <si>
    <t>A Critical Analysis of the Individuals with Disabilities Education Act</t>
  </si>
  <si>
    <t>Colker</t>
  </si>
  <si>
    <t>http://dx.doi.org/10.18574/nyu/9780814708101.001.0001</t>
  </si>
  <si>
    <t>Classroom Management</t>
  </si>
  <si>
    <t>Creating a Positive Learning Environment</t>
  </si>
  <si>
    <t>Hue et al</t>
  </si>
  <si>
    <t>Hong Kong University Press</t>
  </si>
  <si>
    <t>http://dx.doi.org/10.5790/hongkong/9789622098886.001.0001</t>
  </si>
  <si>
    <t>Powers of the Mind</t>
  </si>
  <si>
    <t>The Reinvention of Liberal Learning in America</t>
  </si>
  <si>
    <t>Levine</t>
  </si>
  <si>
    <t>http://dx.doi.org/10.7208/chicago/9780226475783.001.0001</t>
  </si>
  <si>
    <t>Empowering Science and Mathematics Education in Urban Schools</t>
  </si>
  <si>
    <t>Barton et al</t>
  </si>
  <si>
    <t>http://dx.doi.org/10.7208/chicago/9780226037998.001.0001</t>
  </si>
  <si>
    <t>Distinguishing Disability</t>
  </si>
  <si>
    <t>Parents, Privilege, and Special Education</t>
  </si>
  <si>
    <t>Ong-Dean</t>
  </si>
  <si>
    <t>http://dx.doi.org/10.7208/chicago/9780226630021.001.0001</t>
  </si>
  <si>
    <t>Education</t>
  </si>
  <si>
    <t>Aquatic Entomology</t>
  </si>
  <si>
    <t>J. Lancaster et al</t>
  </si>
  <si>
    <t>http://dx.doi.org/10.1093/acprof:oso/9780199573219.001.0001</t>
  </si>
  <si>
    <t>Bee Pollination in Agricultural Eco-systems</t>
  </si>
  <si>
    <t>R. James et al</t>
  </si>
  <si>
    <t>http://dx.doi.org/10.1093/acprof:oso/9780195316957.001.0001</t>
  </si>
  <si>
    <t>Dragonflies and Damselflies</t>
  </si>
  <si>
    <t>Model Organisms for Ecological and Evolutionary Research</t>
  </si>
  <si>
    <t>A. CÃ³rdoba-Aguilar</t>
  </si>
  <si>
    <t>http://dx.doi.org/10.1093/acprof:oso/9780199230693.001.0001</t>
  </si>
  <si>
    <t>Entomology</t>
  </si>
  <si>
    <t>Abundant Earth</t>
  </si>
  <si>
    <t>Toward an Ecological Civilization</t>
  </si>
  <si>
    <t>Crist</t>
  </si>
  <si>
    <t>http://dx.doi.org/10.7208/chicago/9780226596945.001.0001</t>
  </si>
  <si>
    <t>The Sun's Influence on Climate</t>
  </si>
  <si>
    <t>Haigh et al</t>
  </si>
  <si>
    <t>http://dx.doi.org/10.23943/princeton/9780691153834.001.0001</t>
  </si>
  <si>
    <t>Linkages of Sustainability</t>
  </si>
  <si>
    <t>Graedel et al</t>
  </si>
  <si>
    <t>http://dx.doi.org/10.7551/mitpress/9780262013581.001.0001</t>
  </si>
  <si>
    <t>Political Theory and Global Climate Change</t>
  </si>
  <si>
    <t>Vanderheiden</t>
  </si>
  <si>
    <t>http://dx.doi.org/10.7551/mitpress/9780262220842.001.0001</t>
  </si>
  <si>
    <t>Ethical Adaptation to Climate Change</t>
  </si>
  <si>
    <t>Human Virtues of the Future</t>
  </si>
  <si>
    <t>Thompson et al</t>
  </si>
  <si>
    <t>http://dx.doi.org/10.7551/mitpress/9780262017534.001.0001</t>
  </si>
  <si>
    <t>Clouds in the Perturbed Climate System</t>
  </si>
  <si>
    <t>Their Relationship to Energy Balance, Atmospheric Dynamics, and Precipitation</t>
  </si>
  <si>
    <t>Heintzenberg et al</t>
  </si>
  <si>
    <t>http://dx.doi.org/10.7551/mitpress/9780262012874.001.0001</t>
  </si>
  <si>
    <t>Resource and Environmental Management</t>
  </si>
  <si>
    <t>Third Edition</t>
  </si>
  <si>
    <t>Mitchell</t>
  </si>
  <si>
    <t>http://dx.doi.org/10.1093/oso/9780190885816.001.0001</t>
  </si>
  <si>
    <t>Mapping Environmental Sustainability</t>
  </si>
  <si>
    <t>Reflecting on Systemic Practices for Participatory Research</t>
  </si>
  <si>
    <t>Oreszczyn et al</t>
  </si>
  <si>
    <t>http://dx.doi.org/10.1332/policypress/9781447331575.001.0001</t>
  </si>
  <si>
    <t>Occupational and Environmental Health</t>
  </si>
  <si>
    <t>Levy et al</t>
  </si>
  <si>
    <t>http://dx.doi.org/10.1093/oso/9780190662677.001.0001</t>
  </si>
  <si>
    <t>Ecological and Environmental Physiology of Mammals</t>
  </si>
  <si>
    <t>P. Withers et al</t>
  </si>
  <si>
    <t>http://dx.doi.org/10.1093/acprof:oso/9780199642717.001.0001</t>
  </si>
  <si>
    <t>Political Economy and Instruments of Environmental Politics</t>
  </si>
  <si>
    <t>Schneider et al</t>
  </si>
  <si>
    <t>http://dx.doi.org/10.7551/mitpress/9780262029247.001.0001</t>
  </si>
  <si>
    <t>Biodiversity Conservation and Environmental Change</t>
  </si>
  <si>
    <t>Using palaeoecology to manage dynamic landscapes in the Anthropocene</t>
  </si>
  <si>
    <t>L. Gillson</t>
  </si>
  <si>
    <t>http://dx.doi.org/10.1093/acprof:oso/9780198713036.001.0001</t>
  </si>
  <si>
    <t>Environmental Law Dimensions of Human Rights</t>
  </si>
  <si>
    <t>B. Boer</t>
  </si>
  <si>
    <t>http://dx.doi.org/10.1093/acprof:oso/9780198736141.001.0001</t>
  </si>
  <si>
    <t>International Environmental Law, Policy, and Ethics</t>
  </si>
  <si>
    <t>A. Gillespie</t>
  </si>
  <si>
    <t>http://dx.doi.org/10.1093/acprof:oso/9780198713456.001.0001</t>
  </si>
  <si>
    <t>Ecological and Environmental Physiology of Insects</t>
  </si>
  <si>
    <t>J. Harrison et al</t>
  </si>
  <si>
    <t>http://dx.doi.org/10.1093/acprof:oso/9780199225941.001.0001</t>
  </si>
  <si>
    <t>Ecological and Environmental Physiology of Fishes</t>
  </si>
  <si>
    <t>F. Eddy et al</t>
  </si>
  <si>
    <t>http://dx.doi.org/10.1093/acprof:oso/9780199540945.001.0001</t>
  </si>
  <si>
    <t>Environmental Flows</t>
  </si>
  <si>
    <t>Saving Rivers in the Third Millennium</t>
  </si>
  <si>
    <t>Arthington</t>
  </si>
  <si>
    <t>http://dx.doi.org/10.1525/california/9780520273696.001.0001</t>
  </si>
  <si>
    <t>A Biologic Approach to Environmental Assessment and Epidemiology</t>
  </si>
  <si>
    <t>Smith et al</t>
  </si>
  <si>
    <t>http://dx.doi.org/10.1093/acprof:oso/9780195141566.001.0001</t>
  </si>
  <si>
    <t>Ecological and Environmental Physiology of Birds</t>
  </si>
  <si>
    <t>J. Bicudo et al</t>
  </si>
  <si>
    <t>http://dx.doi.org/10.1093/acprof:oso/9780199228447.001.0001</t>
  </si>
  <si>
    <t>Ecological and Environmental Physiology of Amphibians</t>
  </si>
  <si>
    <t>S. Hillman et al</t>
  </si>
  <si>
    <t>http://dx.doi.org/10.1093/acprof:oso/9780198570325.001.0001</t>
  </si>
  <si>
    <t>Exposure Assessment in Occupational and Environmental Epidemiology</t>
  </si>
  <si>
    <t>M.J. Nieuwenhuijsen</t>
  </si>
  <si>
    <t>http://dx.doi.org/10.1093/acprof:oso/9780198528616.001.0001</t>
  </si>
  <si>
    <t>Geographical and Environmental Epidemiology</t>
  </si>
  <si>
    <t>Methods for Small Area Studies</t>
  </si>
  <si>
    <t>P. Elliott et al</t>
  </si>
  <si>
    <t>http://dx.doi.org/10.1093/acprof:oso/9780192622358.001.0001</t>
  </si>
  <si>
    <t>Environmental Justice</t>
  </si>
  <si>
    <t>Creating Equality, Reclaiming Democracy</t>
  </si>
  <si>
    <t>K. Shrader-Frechette</t>
  </si>
  <si>
    <t>http://dx.doi.org/10.1093/0195152034.001.0001</t>
  </si>
  <si>
    <t>Forest EVS and Agri Sci</t>
  </si>
  <si>
    <t>Decolonizing the Map</t>
  </si>
  <si>
    <t>Cartography from Colony to Nation</t>
  </si>
  <si>
    <t>Akerman</t>
  </si>
  <si>
    <t>http://dx.doi.org/10.7208/chicago/9780226422817.001.0001</t>
  </si>
  <si>
    <t>Origins</t>
  </si>
  <si>
    <t>The Search for Our Prehistoric Past</t>
  </si>
  <si>
    <t>Rhodes</t>
  </si>
  <si>
    <t>Cornell University Press</t>
  </si>
  <si>
    <t>http://dx.doi.org/10.7591/cornell/9781501702440.001.0001</t>
  </si>
  <si>
    <t>Cities for a Small Continent</t>
  </si>
  <si>
    <t>International Handbook of City Recovery</t>
  </si>
  <si>
    <t>Power</t>
  </si>
  <si>
    <t>http://dx.doi.org/10.1332/policypress/9781447327523.001.0001</t>
  </si>
  <si>
    <t>The Mountain</t>
  </si>
  <si>
    <t>A Political History from the Enlightenment to the Present</t>
  </si>
  <si>
    <t>Debarbieux et al</t>
  </si>
  <si>
    <t>http://dx.doi.org/10.7208/chicago/9780226031255.001.0001</t>
  </si>
  <si>
    <t>The Icon Curtain</t>
  </si>
  <si>
    <t>The Cold War's Quiet Border</t>
  </si>
  <si>
    <t>Komska</t>
  </si>
  <si>
    <t>http://dx.doi.org/10.7208/chicago/9780226154220.001.0001</t>
  </si>
  <si>
    <t>Geography</t>
  </si>
  <si>
    <t>Statistical Approaches to Gene X Environment Interactions for Complex Phenotypes</t>
  </si>
  <si>
    <t>Windle</t>
  </si>
  <si>
    <t>http://dx.doi.org/10.7551/mitpress/9780262034685.001.0001</t>
  </si>
  <si>
    <t>Plant Breeding</t>
  </si>
  <si>
    <t>In the Shadows of Naga Insurgency</t>
  </si>
  <si>
    <t>Tribes, State, and Violence in Northeast India</t>
  </si>
  <si>
    <t>Wouters</t>
  </si>
  <si>
    <t>http://dx.doi.org/10.1093/oso/9780199485703.001.0001</t>
  </si>
  <si>
    <t>Uneven Odds</t>
  </si>
  <si>
    <t>Social Mobility in Contemporary India</t>
  </si>
  <si>
    <t>Vaid</t>
  </si>
  <si>
    <t>http://dx.doi.org/10.1093/oso/9780199480142.001.0001</t>
  </si>
  <si>
    <t>Talking Sociology</t>
  </si>
  <si>
    <t>Dipankar Gupta in Conversation with Ramin Jahanbegloo</t>
  </si>
  <si>
    <t>Jahanbegloo et al</t>
  </si>
  <si>
    <t>http://dx.doi.org/10.1093/oso/9780199489374.001.0001</t>
  </si>
  <si>
    <t>Sociology</t>
  </si>
  <si>
    <t>Subjects</t>
  </si>
  <si>
    <t>Oxford eBooks - Nagaland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</si>
</sst>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BD7D-CEDB-4058-994A-662FCE6FE576}">
  <dimension ref="A1:J106"/>
  <sheetViews>
    <sheetView tabSelected="1" workbookViewId="0"/>
  </sheetViews>
  <sheetFormatPr defaultRowHeight="14.5" x14ac:dyDescent="0.35"/>
  <cols>
    <col min="1" max="1" width="4.7265625" style="3" customWidth="1"/>
    <col min="2" max="2" width="15.7265625" style="6" customWidth="1"/>
    <col min="3" max="3" width="14.7265625" style="5" customWidth="1"/>
    <col min="4" max="4" width="11.7265625" style="6" customWidth="1"/>
    <col min="5" max="5" width="33.1796875" style="6" customWidth="1"/>
    <col min="6" max="6" width="37.26953125" style="6" customWidth="1"/>
    <col min="7" max="7" width="9" style="6" customWidth="1"/>
    <col min="8" max="8" width="12.90625" style="3" customWidth="1"/>
    <col min="9" max="9" width="18.36328125" style="3" customWidth="1"/>
    <col min="10" max="10" width="55.26953125" style="6" bestFit="1" customWidth="1"/>
    <col min="11" max="16384" width="8.7265625" style="6"/>
  </cols>
  <sheetData>
    <row r="1" spans="1:10" ht="21" customHeight="1" x14ac:dyDescent="0.5">
      <c r="D1" s="16" t="s">
        <v>406</v>
      </c>
      <c r="E1" s="16"/>
      <c r="F1" s="16"/>
    </row>
    <row r="3" spans="1:10" x14ac:dyDescent="0.35">
      <c r="A3" s="8" t="s">
        <v>0</v>
      </c>
      <c r="B3" s="9" t="s">
        <v>405</v>
      </c>
      <c r="C3" s="8" t="s">
        <v>1</v>
      </c>
      <c r="D3" s="8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8" t="s">
        <v>7</v>
      </c>
      <c r="J3" s="8" t="s">
        <v>8</v>
      </c>
    </row>
    <row r="4" spans="1:10" ht="29" x14ac:dyDescent="0.35">
      <c r="A4" s="10">
        <v>1</v>
      </c>
      <c r="B4" s="11" t="s">
        <v>70</v>
      </c>
      <c r="C4" s="1">
        <v>9781526146731</v>
      </c>
      <c r="D4" s="4">
        <v>43853</v>
      </c>
      <c r="E4" s="2" t="s">
        <v>9</v>
      </c>
      <c r="F4" s="7" t="s">
        <v>10</v>
      </c>
      <c r="G4" s="2">
        <v>0</v>
      </c>
      <c r="H4" s="2" t="s">
        <v>11</v>
      </c>
      <c r="I4" s="2" t="s">
        <v>12</v>
      </c>
      <c r="J4" s="2" t="s">
        <v>13</v>
      </c>
    </row>
    <row r="5" spans="1:10" x14ac:dyDescent="0.35">
      <c r="A5" s="10">
        <v>2</v>
      </c>
      <c r="B5" s="11" t="s">
        <v>70</v>
      </c>
      <c r="C5" s="1">
        <v>9780226026848</v>
      </c>
      <c r="D5" s="4">
        <v>43853</v>
      </c>
      <c r="E5" s="7" t="s">
        <v>14</v>
      </c>
      <c r="F5" s="7" t="s">
        <v>15</v>
      </c>
      <c r="G5" s="7">
        <v>0</v>
      </c>
      <c r="H5" s="7" t="s">
        <v>16</v>
      </c>
      <c r="I5" s="2" t="s">
        <v>17</v>
      </c>
      <c r="J5" s="2" t="s">
        <v>18</v>
      </c>
    </row>
    <row r="6" spans="1:10" ht="29" x14ac:dyDescent="0.35">
      <c r="A6" s="10">
        <v>3</v>
      </c>
      <c r="B6" s="11" t="s">
        <v>70</v>
      </c>
      <c r="C6" s="1">
        <v>9780199099283</v>
      </c>
      <c r="D6" s="4">
        <v>43818</v>
      </c>
      <c r="E6" s="7" t="s">
        <v>19</v>
      </c>
      <c r="F6" s="7" t="s">
        <v>20</v>
      </c>
      <c r="G6" s="7">
        <v>0</v>
      </c>
      <c r="H6" s="7" t="s">
        <v>21</v>
      </c>
      <c r="I6" s="2" t="s">
        <v>22</v>
      </c>
      <c r="J6" s="2" t="s">
        <v>23</v>
      </c>
    </row>
    <row r="7" spans="1:10" x14ac:dyDescent="0.35">
      <c r="A7" s="10">
        <v>4</v>
      </c>
      <c r="B7" s="11" t="s">
        <v>71</v>
      </c>
      <c r="C7" s="1">
        <v>9780520963368</v>
      </c>
      <c r="D7" s="4">
        <v>42999</v>
      </c>
      <c r="E7" s="7" t="s">
        <v>24</v>
      </c>
      <c r="F7" s="7" t="s">
        <v>25</v>
      </c>
      <c r="G7" s="7">
        <v>0</v>
      </c>
      <c r="H7" s="7" t="s">
        <v>26</v>
      </c>
      <c r="I7" s="2" t="s">
        <v>27</v>
      </c>
      <c r="J7" s="2" t="s">
        <v>28</v>
      </c>
    </row>
    <row r="8" spans="1:10" ht="29" x14ac:dyDescent="0.35">
      <c r="A8" s="10">
        <v>5</v>
      </c>
      <c r="B8" s="11" t="s">
        <v>71</v>
      </c>
      <c r="C8" s="1">
        <v>9780824872991</v>
      </c>
      <c r="D8" s="4">
        <v>42873</v>
      </c>
      <c r="E8" s="7" t="s">
        <v>29</v>
      </c>
      <c r="F8" s="7" t="s">
        <v>30</v>
      </c>
      <c r="G8" s="7">
        <v>0</v>
      </c>
      <c r="H8" s="7" t="s">
        <v>31</v>
      </c>
      <c r="I8" s="2" t="s">
        <v>32</v>
      </c>
      <c r="J8" s="2" t="s">
        <v>33</v>
      </c>
    </row>
    <row r="9" spans="1:10" ht="29" x14ac:dyDescent="0.35">
      <c r="A9" s="10">
        <v>6</v>
      </c>
      <c r="B9" s="11" t="s">
        <v>71</v>
      </c>
      <c r="C9" s="1">
        <v>9780824870355</v>
      </c>
      <c r="D9" s="4">
        <v>42691</v>
      </c>
      <c r="E9" s="7" t="s">
        <v>34</v>
      </c>
      <c r="F9" s="7" t="s">
        <v>35</v>
      </c>
      <c r="G9" s="7">
        <v>0</v>
      </c>
      <c r="H9" s="7" t="s">
        <v>36</v>
      </c>
      <c r="I9" s="2" t="s">
        <v>32</v>
      </c>
      <c r="J9" s="2" t="s">
        <v>37</v>
      </c>
    </row>
    <row r="10" spans="1:10" ht="29" x14ac:dyDescent="0.35">
      <c r="A10" s="10">
        <v>7</v>
      </c>
      <c r="B10" s="11" t="s">
        <v>71</v>
      </c>
      <c r="C10" s="1">
        <v>9780226607023</v>
      </c>
      <c r="D10" s="4">
        <v>43727</v>
      </c>
      <c r="E10" s="7" t="s">
        <v>38</v>
      </c>
      <c r="F10" s="7" t="s">
        <v>39</v>
      </c>
      <c r="G10" s="7">
        <v>0</v>
      </c>
      <c r="H10" s="7" t="s">
        <v>40</v>
      </c>
      <c r="I10" s="2" t="s">
        <v>17</v>
      </c>
      <c r="J10" s="2" t="s">
        <v>41</v>
      </c>
    </row>
    <row r="11" spans="1:10" ht="29" x14ac:dyDescent="0.35">
      <c r="A11" s="10">
        <v>8</v>
      </c>
      <c r="B11" s="11" t="s">
        <v>71</v>
      </c>
      <c r="C11" s="1">
        <v>9780823286164</v>
      </c>
      <c r="D11" s="4">
        <v>43853</v>
      </c>
      <c r="E11" s="7" t="s">
        <v>42</v>
      </c>
      <c r="F11" s="7" t="s">
        <v>43</v>
      </c>
      <c r="G11" s="7">
        <v>0</v>
      </c>
      <c r="H11" s="7" t="s">
        <v>44</v>
      </c>
      <c r="I11" s="2" t="s">
        <v>45</v>
      </c>
      <c r="J11" s="2" t="s">
        <v>46</v>
      </c>
    </row>
    <row r="12" spans="1:10" ht="29" x14ac:dyDescent="0.35">
      <c r="A12" s="10">
        <v>9</v>
      </c>
      <c r="B12" s="11" t="s">
        <v>71</v>
      </c>
      <c r="C12" s="1">
        <v>9780226241050</v>
      </c>
      <c r="D12" s="4">
        <v>42390</v>
      </c>
      <c r="E12" s="7" t="s">
        <v>47</v>
      </c>
      <c r="F12" s="7" t="s">
        <v>48</v>
      </c>
      <c r="G12" s="7">
        <v>0</v>
      </c>
      <c r="H12" s="7" t="s">
        <v>11</v>
      </c>
      <c r="I12" s="2" t="s">
        <v>17</v>
      </c>
      <c r="J12" s="2" t="s">
        <v>49</v>
      </c>
    </row>
    <row r="13" spans="1:10" ht="29" x14ac:dyDescent="0.35">
      <c r="A13" s="10">
        <v>10</v>
      </c>
      <c r="B13" s="11" t="s">
        <v>71</v>
      </c>
      <c r="C13" s="1">
        <v>9780814723517</v>
      </c>
      <c r="D13" s="4">
        <v>42873</v>
      </c>
      <c r="E13" s="7" t="s">
        <v>50</v>
      </c>
      <c r="F13" s="7"/>
      <c r="G13" s="7">
        <v>0</v>
      </c>
      <c r="H13" s="7" t="s">
        <v>51</v>
      </c>
      <c r="I13" s="2" t="s">
        <v>52</v>
      </c>
      <c r="J13" s="2" t="s">
        <v>53</v>
      </c>
    </row>
    <row r="14" spans="1:10" ht="29" x14ac:dyDescent="0.35">
      <c r="A14" s="10">
        <v>11</v>
      </c>
      <c r="B14" s="11" t="s">
        <v>71</v>
      </c>
      <c r="C14" s="1">
        <v>9781400848553</v>
      </c>
      <c r="D14" s="4">
        <v>43027</v>
      </c>
      <c r="E14" s="7" t="s">
        <v>54</v>
      </c>
      <c r="F14" s="7" t="s">
        <v>55</v>
      </c>
      <c r="G14" s="7">
        <v>0</v>
      </c>
      <c r="H14" s="7" t="s">
        <v>56</v>
      </c>
      <c r="I14" s="2" t="s">
        <v>57</v>
      </c>
      <c r="J14" s="2" t="s">
        <v>58</v>
      </c>
    </row>
    <row r="15" spans="1:10" ht="29" x14ac:dyDescent="0.35">
      <c r="A15" s="10">
        <v>12</v>
      </c>
      <c r="B15" s="11" t="s">
        <v>71</v>
      </c>
      <c r="C15" s="1">
        <v>9780824871826</v>
      </c>
      <c r="D15" s="4">
        <v>42691</v>
      </c>
      <c r="E15" s="7" t="s">
        <v>59</v>
      </c>
      <c r="F15" s="7" t="s">
        <v>60</v>
      </c>
      <c r="G15" s="7">
        <v>0</v>
      </c>
      <c r="H15" s="7" t="s">
        <v>61</v>
      </c>
      <c r="I15" s="2" t="s">
        <v>32</v>
      </c>
      <c r="J15" s="2" t="s">
        <v>62</v>
      </c>
    </row>
    <row r="16" spans="1:10" ht="43.5" x14ac:dyDescent="0.35">
      <c r="A16" s="10">
        <v>13</v>
      </c>
      <c r="B16" s="11" t="s">
        <v>71</v>
      </c>
      <c r="C16" s="1">
        <v>9780824870447</v>
      </c>
      <c r="D16" s="4">
        <v>42691</v>
      </c>
      <c r="E16" s="7" t="s">
        <v>63</v>
      </c>
      <c r="F16" s="7"/>
      <c r="G16" s="7">
        <v>0</v>
      </c>
      <c r="H16" s="7" t="s">
        <v>64</v>
      </c>
      <c r="I16" s="2" t="s">
        <v>32</v>
      </c>
      <c r="J16" s="2" t="s">
        <v>65</v>
      </c>
    </row>
    <row r="17" spans="1:10" x14ac:dyDescent="0.35">
      <c r="A17" s="10">
        <v>14</v>
      </c>
      <c r="B17" s="11" t="s">
        <v>71</v>
      </c>
      <c r="C17" s="1">
        <v>9780226253183</v>
      </c>
      <c r="D17" s="4">
        <v>42390</v>
      </c>
      <c r="E17" s="7" t="s">
        <v>66</v>
      </c>
      <c r="F17" s="7" t="s">
        <v>67</v>
      </c>
      <c r="G17" s="7">
        <v>0</v>
      </c>
      <c r="H17" s="7" t="s">
        <v>68</v>
      </c>
      <c r="I17" s="2" t="s">
        <v>17</v>
      </c>
      <c r="J17" s="2" t="s">
        <v>69</v>
      </c>
    </row>
    <row r="18" spans="1:10" ht="29" x14ac:dyDescent="0.35">
      <c r="A18" s="10">
        <v>15</v>
      </c>
      <c r="B18" s="11" t="s">
        <v>164</v>
      </c>
      <c r="C18" s="1">
        <v>9780813058054</v>
      </c>
      <c r="D18" s="4">
        <v>43727</v>
      </c>
      <c r="E18" s="7" t="s">
        <v>72</v>
      </c>
      <c r="F18" s="7"/>
      <c r="G18" s="7">
        <v>0</v>
      </c>
      <c r="H18" s="7" t="s">
        <v>73</v>
      </c>
      <c r="I18" s="2" t="s">
        <v>74</v>
      </c>
      <c r="J18" s="2" t="s">
        <v>75</v>
      </c>
    </row>
    <row r="19" spans="1:10" ht="29" x14ac:dyDescent="0.35">
      <c r="A19" s="10">
        <v>16</v>
      </c>
      <c r="B19" s="11" t="s">
        <v>164</v>
      </c>
      <c r="C19" s="1">
        <v>9780813053950</v>
      </c>
      <c r="D19" s="4">
        <v>43727</v>
      </c>
      <c r="E19" s="7" t="s">
        <v>76</v>
      </c>
      <c r="F19" s="7" t="s">
        <v>77</v>
      </c>
      <c r="G19" s="7">
        <v>0</v>
      </c>
      <c r="H19" s="7" t="s">
        <v>78</v>
      </c>
      <c r="I19" s="2" t="s">
        <v>74</v>
      </c>
      <c r="J19" s="2" t="s">
        <v>79</v>
      </c>
    </row>
    <row r="20" spans="1:10" ht="29" x14ac:dyDescent="0.35">
      <c r="A20" s="10">
        <v>17</v>
      </c>
      <c r="B20" s="11" t="s">
        <v>164</v>
      </c>
      <c r="C20" s="1">
        <v>9780813053936</v>
      </c>
      <c r="D20" s="4">
        <v>43727</v>
      </c>
      <c r="E20" s="7" t="s">
        <v>80</v>
      </c>
      <c r="F20" s="7" t="s">
        <v>81</v>
      </c>
      <c r="G20" s="7">
        <v>0</v>
      </c>
      <c r="H20" s="7" t="s">
        <v>82</v>
      </c>
      <c r="I20" s="2" t="s">
        <v>74</v>
      </c>
      <c r="J20" s="2" t="s">
        <v>83</v>
      </c>
    </row>
    <row r="21" spans="1:10" x14ac:dyDescent="0.35">
      <c r="A21" s="10">
        <v>18</v>
      </c>
      <c r="B21" s="11" t="s">
        <v>164</v>
      </c>
      <c r="C21" s="1">
        <v>9780813053349</v>
      </c>
      <c r="D21" s="4">
        <v>43363</v>
      </c>
      <c r="E21" s="7" t="s">
        <v>84</v>
      </c>
      <c r="F21" s="7" t="s">
        <v>85</v>
      </c>
      <c r="G21" s="7">
        <v>0</v>
      </c>
      <c r="H21" s="7" t="s">
        <v>86</v>
      </c>
      <c r="I21" s="2" t="s">
        <v>74</v>
      </c>
      <c r="J21" s="2" t="s">
        <v>87</v>
      </c>
    </row>
    <row r="22" spans="1:10" ht="29" x14ac:dyDescent="0.35">
      <c r="A22" s="10">
        <v>19</v>
      </c>
      <c r="B22" s="11" t="s">
        <v>164</v>
      </c>
      <c r="C22" s="1">
        <v>9780813053479</v>
      </c>
      <c r="D22" s="4">
        <v>43244</v>
      </c>
      <c r="E22" s="7" t="s">
        <v>88</v>
      </c>
      <c r="F22" s="7"/>
      <c r="G22" s="7">
        <v>0</v>
      </c>
      <c r="H22" s="7" t="s">
        <v>89</v>
      </c>
      <c r="I22" s="2" t="s">
        <v>74</v>
      </c>
      <c r="J22" s="2" t="s">
        <v>90</v>
      </c>
    </row>
    <row r="23" spans="1:10" ht="29" x14ac:dyDescent="0.35">
      <c r="A23" s="10">
        <v>20</v>
      </c>
      <c r="B23" s="11" t="s">
        <v>164</v>
      </c>
      <c r="C23" s="1">
        <v>9781683400493</v>
      </c>
      <c r="D23" s="4">
        <v>43244</v>
      </c>
      <c r="E23" s="7" t="s">
        <v>91</v>
      </c>
      <c r="F23" s="7" t="s">
        <v>92</v>
      </c>
      <c r="G23" s="7">
        <v>0</v>
      </c>
      <c r="H23" s="7" t="s">
        <v>93</v>
      </c>
      <c r="I23" s="2" t="s">
        <v>74</v>
      </c>
      <c r="J23" s="2" t="s">
        <v>94</v>
      </c>
    </row>
    <row r="24" spans="1:10" x14ac:dyDescent="0.35">
      <c r="A24" s="10">
        <v>21</v>
      </c>
      <c r="B24" s="11" t="s">
        <v>164</v>
      </c>
      <c r="C24" s="1">
        <v>9780813053707</v>
      </c>
      <c r="D24" s="4">
        <v>43244</v>
      </c>
      <c r="E24" s="7" t="s">
        <v>95</v>
      </c>
      <c r="F24" s="7" t="s">
        <v>96</v>
      </c>
      <c r="G24" s="7">
        <v>0</v>
      </c>
      <c r="H24" s="7" t="s">
        <v>97</v>
      </c>
      <c r="I24" s="2" t="s">
        <v>74</v>
      </c>
      <c r="J24" s="2" t="s">
        <v>98</v>
      </c>
    </row>
    <row r="25" spans="1:10" ht="29" x14ac:dyDescent="0.35">
      <c r="A25" s="10">
        <v>22</v>
      </c>
      <c r="B25" s="11" t="s">
        <v>164</v>
      </c>
      <c r="C25" s="1">
        <v>9780813053035</v>
      </c>
      <c r="D25" s="4">
        <v>43118</v>
      </c>
      <c r="E25" s="7" t="s">
        <v>99</v>
      </c>
      <c r="F25" s="7"/>
      <c r="G25" s="7">
        <v>0</v>
      </c>
      <c r="H25" s="7" t="s">
        <v>100</v>
      </c>
      <c r="I25" s="2" t="s">
        <v>74</v>
      </c>
      <c r="J25" s="2" t="s">
        <v>101</v>
      </c>
    </row>
    <row r="26" spans="1:10" ht="29" x14ac:dyDescent="0.35">
      <c r="A26" s="10">
        <v>23</v>
      </c>
      <c r="B26" s="11" t="s">
        <v>164</v>
      </c>
      <c r="C26" s="1">
        <v>9781683400301</v>
      </c>
      <c r="D26" s="4">
        <v>43118</v>
      </c>
      <c r="E26" s="7" t="s">
        <v>102</v>
      </c>
      <c r="F26" s="7" t="s">
        <v>103</v>
      </c>
      <c r="G26" s="7">
        <v>0</v>
      </c>
      <c r="H26" s="7" t="s">
        <v>104</v>
      </c>
      <c r="I26" s="2" t="s">
        <v>74</v>
      </c>
      <c r="J26" s="2" t="s">
        <v>105</v>
      </c>
    </row>
    <row r="27" spans="1:10" ht="29" x14ac:dyDescent="0.35">
      <c r="A27" s="10">
        <v>24</v>
      </c>
      <c r="B27" s="11" t="s">
        <v>164</v>
      </c>
      <c r="C27" s="1">
        <v>9780813051901</v>
      </c>
      <c r="D27" s="4">
        <v>43118</v>
      </c>
      <c r="E27" s="7" t="s">
        <v>106</v>
      </c>
      <c r="F27" s="7" t="s">
        <v>107</v>
      </c>
      <c r="G27" s="7">
        <v>0</v>
      </c>
      <c r="H27" s="7" t="s">
        <v>108</v>
      </c>
      <c r="I27" s="2" t="s">
        <v>74</v>
      </c>
      <c r="J27" s="2" t="s">
        <v>109</v>
      </c>
    </row>
    <row r="28" spans="1:10" ht="29" x14ac:dyDescent="0.35">
      <c r="A28" s="10">
        <v>25</v>
      </c>
      <c r="B28" s="11" t="s">
        <v>164</v>
      </c>
      <c r="C28" s="1">
        <v>9781683400295</v>
      </c>
      <c r="D28" s="4">
        <v>43118</v>
      </c>
      <c r="E28" s="7" t="s">
        <v>110</v>
      </c>
      <c r="F28" s="7" t="s">
        <v>111</v>
      </c>
      <c r="G28" s="7">
        <v>0</v>
      </c>
      <c r="H28" s="7" t="s">
        <v>112</v>
      </c>
      <c r="I28" s="2" t="s">
        <v>74</v>
      </c>
      <c r="J28" s="2" t="s">
        <v>113</v>
      </c>
    </row>
    <row r="29" spans="1:10" x14ac:dyDescent="0.35">
      <c r="A29" s="10">
        <v>26</v>
      </c>
      <c r="B29" s="11" t="s">
        <v>164</v>
      </c>
      <c r="C29" s="1">
        <v>9780813053073</v>
      </c>
      <c r="D29" s="4">
        <v>43118</v>
      </c>
      <c r="E29" s="7" t="s">
        <v>114</v>
      </c>
      <c r="F29" s="7"/>
      <c r="G29" s="7">
        <v>0</v>
      </c>
      <c r="H29" s="7" t="s">
        <v>115</v>
      </c>
      <c r="I29" s="2" t="s">
        <v>74</v>
      </c>
      <c r="J29" s="2" t="s">
        <v>116</v>
      </c>
    </row>
    <row r="30" spans="1:10" ht="43.5" x14ac:dyDescent="0.35">
      <c r="A30" s="10">
        <v>27</v>
      </c>
      <c r="B30" s="11" t="s">
        <v>164</v>
      </c>
      <c r="C30" s="1">
        <v>9780813051970</v>
      </c>
      <c r="D30" s="4">
        <v>43118</v>
      </c>
      <c r="E30" s="7" t="s">
        <v>117</v>
      </c>
      <c r="F30" s="7" t="s">
        <v>118</v>
      </c>
      <c r="G30" s="7">
        <v>0</v>
      </c>
      <c r="H30" s="7" t="s">
        <v>119</v>
      </c>
      <c r="I30" s="2" t="s">
        <v>74</v>
      </c>
      <c r="J30" s="2" t="s">
        <v>120</v>
      </c>
    </row>
    <row r="31" spans="1:10" ht="29" x14ac:dyDescent="0.35">
      <c r="A31" s="10">
        <v>28</v>
      </c>
      <c r="B31" s="11" t="s">
        <v>164</v>
      </c>
      <c r="C31" s="1">
        <v>9781400848867</v>
      </c>
      <c r="D31" s="4">
        <v>43027</v>
      </c>
      <c r="E31" s="7" t="s">
        <v>121</v>
      </c>
      <c r="F31" s="7" t="s">
        <v>122</v>
      </c>
      <c r="G31" s="7">
        <v>0</v>
      </c>
      <c r="H31" s="7" t="s">
        <v>123</v>
      </c>
      <c r="I31" s="2" t="s">
        <v>57</v>
      </c>
      <c r="J31" s="2" t="s">
        <v>124</v>
      </c>
    </row>
    <row r="32" spans="1:10" x14ac:dyDescent="0.35">
      <c r="A32" s="10">
        <v>29</v>
      </c>
      <c r="B32" s="11" t="s">
        <v>164</v>
      </c>
      <c r="C32" s="1">
        <v>9780813051154</v>
      </c>
      <c r="D32" s="4">
        <v>42635</v>
      </c>
      <c r="E32" s="7" t="s">
        <v>125</v>
      </c>
      <c r="F32" s="7" t="s">
        <v>126</v>
      </c>
      <c r="G32" s="7">
        <v>0</v>
      </c>
      <c r="H32" s="7" t="s">
        <v>127</v>
      </c>
      <c r="I32" s="2" t="s">
        <v>74</v>
      </c>
      <c r="J32" s="2" t="s">
        <v>128</v>
      </c>
    </row>
    <row r="33" spans="1:10" ht="29" x14ac:dyDescent="0.35">
      <c r="A33" s="10">
        <v>30</v>
      </c>
      <c r="B33" s="11" t="s">
        <v>164</v>
      </c>
      <c r="C33" s="1">
        <v>9780813051468</v>
      </c>
      <c r="D33" s="4">
        <v>42509</v>
      </c>
      <c r="E33" s="7" t="s">
        <v>129</v>
      </c>
      <c r="F33" s="7" t="s">
        <v>130</v>
      </c>
      <c r="G33" s="7">
        <v>0</v>
      </c>
      <c r="H33" s="7" t="s">
        <v>131</v>
      </c>
      <c r="I33" s="2" t="s">
        <v>74</v>
      </c>
      <c r="J33" s="2" t="s">
        <v>132</v>
      </c>
    </row>
    <row r="34" spans="1:10" ht="29" x14ac:dyDescent="0.35">
      <c r="A34" s="10">
        <v>31</v>
      </c>
      <c r="B34" s="11" t="s">
        <v>164</v>
      </c>
      <c r="C34" s="1">
        <v>9780813051390</v>
      </c>
      <c r="D34" s="4">
        <v>42509</v>
      </c>
      <c r="E34" s="7" t="s">
        <v>133</v>
      </c>
      <c r="F34" s="7" t="s">
        <v>134</v>
      </c>
      <c r="G34" s="7">
        <v>0</v>
      </c>
      <c r="H34" s="7" t="s">
        <v>135</v>
      </c>
      <c r="I34" s="2" t="s">
        <v>74</v>
      </c>
      <c r="J34" s="2" t="s">
        <v>136</v>
      </c>
    </row>
    <row r="35" spans="1:10" ht="43.5" x14ac:dyDescent="0.35">
      <c r="A35" s="10">
        <v>32</v>
      </c>
      <c r="B35" s="11" t="s">
        <v>164</v>
      </c>
      <c r="C35" s="1">
        <v>9780813051284</v>
      </c>
      <c r="D35" s="4">
        <v>42390</v>
      </c>
      <c r="E35" s="7" t="s">
        <v>137</v>
      </c>
      <c r="F35" s="7" t="s">
        <v>138</v>
      </c>
      <c r="G35" s="7">
        <v>0</v>
      </c>
      <c r="H35" s="7" t="s">
        <v>139</v>
      </c>
      <c r="I35" s="2" t="s">
        <v>74</v>
      </c>
      <c r="J35" s="2" t="s">
        <v>140</v>
      </c>
    </row>
    <row r="36" spans="1:10" ht="29" x14ac:dyDescent="0.35">
      <c r="A36" s="10">
        <v>33</v>
      </c>
      <c r="B36" s="11" t="s">
        <v>164</v>
      </c>
      <c r="C36" s="1">
        <v>9780813050874</v>
      </c>
      <c r="D36" s="4">
        <v>42390</v>
      </c>
      <c r="E36" s="7" t="s">
        <v>141</v>
      </c>
      <c r="F36" s="7" t="s">
        <v>142</v>
      </c>
      <c r="G36" s="7">
        <v>0</v>
      </c>
      <c r="H36" s="7" t="s">
        <v>143</v>
      </c>
      <c r="I36" s="2" t="s">
        <v>74</v>
      </c>
      <c r="J36" s="2" t="s">
        <v>144</v>
      </c>
    </row>
    <row r="37" spans="1:10" ht="29" x14ac:dyDescent="0.35">
      <c r="A37" s="10">
        <v>34</v>
      </c>
      <c r="B37" s="11" t="s">
        <v>164</v>
      </c>
      <c r="C37" s="1">
        <v>9780813051369</v>
      </c>
      <c r="D37" s="4">
        <v>42390</v>
      </c>
      <c r="E37" s="7" t="s">
        <v>145</v>
      </c>
      <c r="F37" s="7" t="s">
        <v>146</v>
      </c>
      <c r="G37" s="7">
        <v>0</v>
      </c>
      <c r="H37" s="7" t="s">
        <v>147</v>
      </c>
      <c r="I37" s="2" t="s">
        <v>74</v>
      </c>
      <c r="J37" s="2" t="s">
        <v>148</v>
      </c>
    </row>
    <row r="38" spans="1:10" x14ac:dyDescent="0.35">
      <c r="A38" s="10">
        <v>35</v>
      </c>
      <c r="B38" s="11" t="s">
        <v>164</v>
      </c>
      <c r="C38" s="1">
        <v>9780813050911</v>
      </c>
      <c r="D38" s="4">
        <v>42390</v>
      </c>
      <c r="E38" s="7" t="s">
        <v>149</v>
      </c>
      <c r="F38" s="7" t="s">
        <v>150</v>
      </c>
      <c r="G38" s="7">
        <v>0</v>
      </c>
      <c r="H38" s="7" t="s">
        <v>151</v>
      </c>
      <c r="I38" s="2" t="s">
        <v>74</v>
      </c>
      <c r="J38" s="2" t="s">
        <v>152</v>
      </c>
    </row>
    <row r="39" spans="1:10" ht="29" x14ac:dyDescent="0.35">
      <c r="A39" s="10">
        <v>36</v>
      </c>
      <c r="B39" s="11" t="s">
        <v>164</v>
      </c>
      <c r="C39" s="1">
        <v>9780813051277</v>
      </c>
      <c r="D39" s="4">
        <v>42268</v>
      </c>
      <c r="E39" s="7" t="s">
        <v>153</v>
      </c>
      <c r="F39" s="7" t="s">
        <v>154</v>
      </c>
      <c r="G39" s="7">
        <v>0</v>
      </c>
      <c r="H39" s="7" t="s">
        <v>155</v>
      </c>
      <c r="I39" s="2" t="s">
        <v>74</v>
      </c>
      <c r="J39" s="2" t="s">
        <v>156</v>
      </c>
    </row>
    <row r="40" spans="1:10" ht="29" x14ac:dyDescent="0.35">
      <c r="A40" s="10">
        <v>37</v>
      </c>
      <c r="B40" s="11" t="s">
        <v>164</v>
      </c>
      <c r="C40" s="1">
        <v>9780813050645</v>
      </c>
      <c r="D40" s="4">
        <v>42268</v>
      </c>
      <c r="E40" s="7" t="s">
        <v>157</v>
      </c>
      <c r="F40" s="7" t="s">
        <v>158</v>
      </c>
      <c r="G40" s="7">
        <v>0</v>
      </c>
      <c r="H40" s="7" t="s">
        <v>159</v>
      </c>
      <c r="I40" s="2" t="s">
        <v>74</v>
      </c>
      <c r="J40" s="2" t="s">
        <v>160</v>
      </c>
    </row>
    <row r="41" spans="1:10" ht="29" x14ac:dyDescent="0.35">
      <c r="A41" s="10">
        <v>38</v>
      </c>
      <c r="B41" s="11" t="s">
        <v>164</v>
      </c>
      <c r="C41" s="1">
        <v>9780813050324</v>
      </c>
      <c r="D41" s="4">
        <v>41900</v>
      </c>
      <c r="E41" s="7" t="s">
        <v>161</v>
      </c>
      <c r="F41" s="7" t="s">
        <v>162</v>
      </c>
      <c r="G41" s="7">
        <v>0</v>
      </c>
      <c r="H41" s="7"/>
      <c r="I41" s="2" t="s">
        <v>74</v>
      </c>
      <c r="J41" s="2" t="s">
        <v>163</v>
      </c>
    </row>
    <row r="42" spans="1:10" x14ac:dyDescent="0.35">
      <c r="A42" s="10">
        <v>39</v>
      </c>
      <c r="B42" s="12" t="s">
        <v>230</v>
      </c>
      <c r="C42" s="1">
        <v>9780191858703</v>
      </c>
      <c r="D42" s="4">
        <v>43699</v>
      </c>
      <c r="E42" s="7" t="s">
        <v>165</v>
      </c>
      <c r="F42" s="7"/>
      <c r="G42" s="7">
        <v>3</v>
      </c>
      <c r="H42" s="7" t="s">
        <v>166</v>
      </c>
      <c r="I42" s="2" t="s">
        <v>22</v>
      </c>
      <c r="J42" s="2" t="s">
        <v>167</v>
      </c>
    </row>
    <row r="43" spans="1:10" x14ac:dyDescent="0.35">
      <c r="A43" s="10">
        <v>40</v>
      </c>
      <c r="B43" s="12" t="s">
        <v>230</v>
      </c>
      <c r="C43" s="1">
        <v>9780191868993</v>
      </c>
      <c r="D43" s="4">
        <v>43664</v>
      </c>
      <c r="E43" s="7" t="s">
        <v>168</v>
      </c>
      <c r="F43" s="7" t="s">
        <v>169</v>
      </c>
      <c r="G43" s="7">
        <v>0</v>
      </c>
      <c r="H43" s="7" t="s">
        <v>170</v>
      </c>
      <c r="I43" s="2" t="s">
        <v>22</v>
      </c>
      <c r="J43" s="2" t="s">
        <v>171</v>
      </c>
    </row>
    <row r="44" spans="1:10" x14ac:dyDescent="0.35">
      <c r="A44" s="10">
        <v>41</v>
      </c>
      <c r="B44" s="12" t="s">
        <v>230</v>
      </c>
      <c r="C44" s="1">
        <v>9780191831256</v>
      </c>
      <c r="D44" s="4">
        <v>43335</v>
      </c>
      <c r="E44" s="7" t="s">
        <v>172</v>
      </c>
      <c r="F44" s="7"/>
      <c r="G44" s="7">
        <v>2</v>
      </c>
      <c r="H44" s="7" t="s">
        <v>173</v>
      </c>
      <c r="I44" s="2" t="s">
        <v>22</v>
      </c>
      <c r="J44" s="2" t="s">
        <v>174</v>
      </c>
    </row>
    <row r="45" spans="1:10" x14ac:dyDescent="0.35">
      <c r="A45" s="10">
        <v>42</v>
      </c>
      <c r="B45" s="12" t="s">
        <v>230</v>
      </c>
      <c r="C45" s="1">
        <v>9781400838943</v>
      </c>
      <c r="D45" s="4">
        <v>43027</v>
      </c>
      <c r="E45" s="7" t="s">
        <v>175</v>
      </c>
      <c r="F45" s="7"/>
      <c r="G45" s="7">
        <v>0</v>
      </c>
      <c r="H45" s="7" t="s">
        <v>176</v>
      </c>
      <c r="I45" s="2" t="s">
        <v>57</v>
      </c>
      <c r="J45" s="2" t="s">
        <v>177</v>
      </c>
    </row>
    <row r="46" spans="1:10" ht="29" x14ac:dyDescent="0.35">
      <c r="A46" s="10">
        <v>43</v>
      </c>
      <c r="B46" s="12" t="s">
        <v>230</v>
      </c>
      <c r="C46" s="1">
        <v>9780191802133</v>
      </c>
      <c r="D46" s="4">
        <v>42299</v>
      </c>
      <c r="E46" s="7" t="s">
        <v>178</v>
      </c>
      <c r="F46" s="7"/>
      <c r="G46" s="7">
        <v>5</v>
      </c>
      <c r="H46" s="7" t="s">
        <v>179</v>
      </c>
      <c r="I46" s="2" t="s">
        <v>22</v>
      </c>
      <c r="J46" s="2" t="s">
        <v>180</v>
      </c>
    </row>
    <row r="47" spans="1:10" ht="29" x14ac:dyDescent="0.35">
      <c r="A47" s="10">
        <v>44</v>
      </c>
      <c r="B47" s="12" t="s">
        <v>230</v>
      </c>
      <c r="C47" s="1">
        <v>9780226173641</v>
      </c>
      <c r="D47" s="4">
        <v>42145</v>
      </c>
      <c r="E47" s="7" t="s">
        <v>181</v>
      </c>
      <c r="F47" s="7" t="s">
        <v>182</v>
      </c>
      <c r="G47" s="7">
        <v>0</v>
      </c>
      <c r="H47" s="7" t="s">
        <v>183</v>
      </c>
      <c r="I47" s="2" t="s">
        <v>17</v>
      </c>
      <c r="J47" s="2" t="s">
        <v>184</v>
      </c>
    </row>
    <row r="48" spans="1:10" ht="29" x14ac:dyDescent="0.35">
      <c r="A48" s="10">
        <v>45</v>
      </c>
      <c r="B48" s="12" t="s">
        <v>230</v>
      </c>
      <c r="C48" s="1">
        <v>9780262295802</v>
      </c>
      <c r="D48" s="4">
        <v>42026</v>
      </c>
      <c r="E48" s="7" t="s">
        <v>185</v>
      </c>
      <c r="F48" s="7" t="s">
        <v>186</v>
      </c>
      <c r="G48" s="7">
        <v>0</v>
      </c>
      <c r="H48" s="7" t="s">
        <v>187</v>
      </c>
      <c r="I48" s="2" t="s">
        <v>188</v>
      </c>
      <c r="J48" s="2" t="s">
        <v>189</v>
      </c>
    </row>
    <row r="49" spans="1:10" x14ac:dyDescent="0.35">
      <c r="A49" s="10">
        <v>46</v>
      </c>
      <c r="B49" s="12" t="s">
        <v>230</v>
      </c>
      <c r="C49" s="1">
        <v>9780191788291</v>
      </c>
      <c r="D49" s="4">
        <v>41963</v>
      </c>
      <c r="E49" s="7" t="s">
        <v>190</v>
      </c>
      <c r="F49" s="7"/>
      <c r="G49" s="7">
        <v>0</v>
      </c>
      <c r="H49" s="7" t="s">
        <v>191</v>
      </c>
      <c r="I49" s="2" t="s">
        <v>22</v>
      </c>
      <c r="J49" s="2" t="s">
        <v>192</v>
      </c>
    </row>
    <row r="50" spans="1:10" x14ac:dyDescent="0.35">
      <c r="A50" s="10">
        <v>47</v>
      </c>
      <c r="B50" s="12" t="s">
        <v>230</v>
      </c>
      <c r="C50" s="1">
        <v>9780191782251</v>
      </c>
      <c r="D50" s="4">
        <v>41872</v>
      </c>
      <c r="E50" s="7" t="s">
        <v>193</v>
      </c>
      <c r="F50" s="7" t="s">
        <v>194</v>
      </c>
      <c r="G50" s="7">
        <v>0</v>
      </c>
      <c r="H50" s="7" t="s">
        <v>195</v>
      </c>
      <c r="I50" s="2" t="s">
        <v>22</v>
      </c>
      <c r="J50" s="2" t="s">
        <v>196</v>
      </c>
    </row>
    <row r="51" spans="1:10" x14ac:dyDescent="0.35">
      <c r="A51" s="10">
        <v>48</v>
      </c>
      <c r="B51" s="12" t="s">
        <v>230</v>
      </c>
      <c r="C51" s="1">
        <v>9780226668055</v>
      </c>
      <c r="D51" s="4">
        <v>41326</v>
      </c>
      <c r="E51" s="7" t="s">
        <v>197</v>
      </c>
      <c r="F51" s="7"/>
      <c r="G51" s="7">
        <v>0</v>
      </c>
      <c r="H51" s="7" t="s">
        <v>198</v>
      </c>
      <c r="I51" s="2" t="s">
        <v>17</v>
      </c>
      <c r="J51" s="2" t="s">
        <v>199</v>
      </c>
    </row>
    <row r="52" spans="1:10" x14ac:dyDescent="0.35">
      <c r="A52" s="10">
        <v>49</v>
      </c>
      <c r="B52" s="12" t="s">
        <v>230</v>
      </c>
      <c r="C52" s="1">
        <v>9780199918515</v>
      </c>
      <c r="D52" s="4">
        <v>40927</v>
      </c>
      <c r="E52" s="7" t="s">
        <v>200</v>
      </c>
      <c r="F52" s="7"/>
      <c r="G52" s="7">
        <v>0</v>
      </c>
      <c r="H52" s="7" t="s">
        <v>201</v>
      </c>
      <c r="I52" s="2" t="s">
        <v>22</v>
      </c>
      <c r="J52" s="2" t="s">
        <v>202</v>
      </c>
    </row>
    <row r="53" spans="1:10" x14ac:dyDescent="0.35">
      <c r="A53" s="10">
        <v>50</v>
      </c>
      <c r="B53" s="12" t="s">
        <v>230</v>
      </c>
      <c r="C53" s="1">
        <v>9780191584886</v>
      </c>
      <c r="D53" s="4">
        <v>40269</v>
      </c>
      <c r="E53" s="7" t="s">
        <v>203</v>
      </c>
      <c r="F53" s="7"/>
      <c r="G53" s="7">
        <v>0</v>
      </c>
      <c r="H53" s="7" t="s">
        <v>204</v>
      </c>
      <c r="I53" s="2" t="s">
        <v>22</v>
      </c>
      <c r="J53" s="2" t="s">
        <v>205</v>
      </c>
    </row>
    <row r="54" spans="1:10" ht="29" x14ac:dyDescent="0.35">
      <c r="A54" s="10">
        <v>51</v>
      </c>
      <c r="B54" s="12" t="s">
        <v>230</v>
      </c>
      <c r="C54" s="1">
        <v>9780199893935</v>
      </c>
      <c r="D54" s="4">
        <v>40269</v>
      </c>
      <c r="E54" s="7" t="s">
        <v>206</v>
      </c>
      <c r="F54" s="7" t="s">
        <v>207</v>
      </c>
      <c r="G54" s="7">
        <v>0</v>
      </c>
      <c r="H54" s="7" t="s">
        <v>208</v>
      </c>
      <c r="I54" s="2" t="s">
        <v>22</v>
      </c>
      <c r="J54" s="2" t="s">
        <v>209</v>
      </c>
    </row>
    <row r="55" spans="1:10" ht="29" x14ac:dyDescent="0.35">
      <c r="A55" s="10">
        <v>52</v>
      </c>
      <c r="B55" s="12" t="s">
        <v>230</v>
      </c>
      <c r="C55" s="1">
        <v>9780199773862</v>
      </c>
      <c r="D55" s="4">
        <v>40269</v>
      </c>
      <c r="E55" s="7" t="s">
        <v>210</v>
      </c>
      <c r="F55" s="7"/>
      <c r="G55" s="7">
        <v>0</v>
      </c>
      <c r="H55" s="7" t="s">
        <v>211</v>
      </c>
      <c r="I55" s="2" t="s">
        <v>22</v>
      </c>
      <c r="J55" s="2" t="s">
        <v>212</v>
      </c>
    </row>
    <row r="56" spans="1:10" ht="29" x14ac:dyDescent="0.35">
      <c r="A56" s="10">
        <v>53</v>
      </c>
      <c r="B56" s="12" t="s">
        <v>230</v>
      </c>
      <c r="C56" s="1">
        <v>9780191721700</v>
      </c>
      <c r="D56" s="4">
        <v>40179</v>
      </c>
      <c r="E56" s="7" t="s">
        <v>213</v>
      </c>
      <c r="F56" s="7" t="s">
        <v>214</v>
      </c>
      <c r="G56" s="7">
        <v>0</v>
      </c>
      <c r="H56" s="7" t="s">
        <v>215</v>
      </c>
      <c r="I56" s="2" t="s">
        <v>22</v>
      </c>
      <c r="J56" s="2" t="s">
        <v>216</v>
      </c>
    </row>
    <row r="57" spans="1:10" x14ac:dyDescent="0.35">
      <c r="A57" s="10">
        <v>54</v>
      </c>
      <c r="B57" s="12" t="s">
        <v>230</v>
      </c>
      <c r="C57" s="1">
        <v>9780191720154</v>
      </c>
      <c r="D57" s="4">
        <v>39934</v>
      </c>
      <c r="E57" s="7" t="s">
        <v>217</v>
      </c>
      <c r="F57" s="7"/>
      <c r="G57" s="7">
        <v>0</v>
      </c>
      <c r="H57" s="7" t="s">
        <v>218</v>
      </c>
      <c r="I57" s="2" t="s">
        <v>22</v>
      </c>
      <c r="J57" s="2" t="s">
        <v>219</v>
      </c>
    </row>
    <row r="58" spans="1:10" ht="29" x14ac:dyDescent="0.35">
      <c r="A58" s="10">
        <v>55</v>
      </c>
      <c r="B58" s="12" t="s">
        <v>230</v>
      </c>
      <c r="C58" s="1">
        <v>9780191715006</v>
      </c>
      <c r="D58" s="4">
        <v>39569</v>
      </c>
      <c r="E58" s="7" t="s">
        <v>220</v>
      </c>
      <c r="F58" s="7" t="s">
        <v>221</v>
      </c>
      <c r="G58" s="7">
        <v>0</v>
      </c>
      <c r="H58" s="7" t="s">
        <v>222</v>
      </c>
      <c r="I58" s="2" t="s">
        <v>22</v>
      </c>
      <c r="J58" s="2" t="s">
        <v>223</v>
      </c>
    </row>
    <row r="59" spans="1:10" ht="29" x14ac:dyDescent="0.35">
      <c r="A59" s="10">
        <v>56</v>
      </c>
      <c r="B59" s="12" t="s">
        <v>230</v>
      </c>
      <c r="C59" s="1">
        <v>9780199790272</v>
      </c>
      <c r="D59" s="4">
        <v>39326</v>
      </c>
      <c r="E59" s="7" t="s">
        <v>224</v>
      </c>
      <c r="F59" s="7" t="s">
        <v>225</v>
      </c>
      <c r="G59" s="7">
        <v>0</v>
      </c>
      <c r="H59" s="7" t="s">
        <v>201</v>
      </c>
      <c r="I59" s="2" t="s">
        <v>22</v>
      </c>
      <c r="J59" s="2" t="s">
        <v>226</v>
      </c>
    </row>
    <row r="60" spans="1:10" ht="29" x14ac:dyDescent="0.35">
      <c r="A60" s="10">
        <v>57</v>
      </c>
      <c r="B60" s="12" t="s">
        <v>230</v>
      </c>
      <c r="C60" s="1">
        <v>9780191713347</v>
      </c>
      <c r="D60" s="4">
        <v>39326</v>
      </c>
      <c r="E60" s="7" t="s">
        <v>227</v>
      </c>
      <c r="F60" s="7"/>
      <c r="G60" s="7">
        <v>0</v>
      </c>
      <c r="H60" s="7" t="s">
        <v>228</v>
      </c>
      <c r="I60" s="2" t="s">
        <v>22</v>
      </c>
      <c r="J60" s="2" t="s">
        <v>229</v>
      </c>
    </row>
    <row r="61" spans="1:10" ht="29" x14ac:dyDescent="0.35">
      <c r="A61" s="10">
        <v>58</v>
      </c>
      <c r="B61" s="13" t="s">
        <v>245</v>
      </c>
      <c r="C61" s="1">
        <v>9780191818783</v>
      </c>
      <c r="D61" s="4">
        <v>42509</v>
      </c>
      <c r="E61" s="7" t="s">
        <v>231</v>
      </c>
      <c r="F61" s="7"/>
      <c r="G61" s="7">
        <v>0</v>
      </c>
      <c r="H61" s="7" t="s">
        <v>232</v>
      </c>
      <c r="I61" s="2" t="s">
        <v>22</v>
      </c>
      <c r="J61" s="2" t="s">
        <v>233</v>
      </c>
    </row>
    <row r="62" spans="1:10" ht="29" x14ac:dyDescent="0.35">
      <c r="A62" s="10">
        <v>59</v>
      </c>
      <c r="B62" s="13" t="s">
        <v>245</v>
      </c>
      <c r="C62" s="1">
        <v>9780191887703</v>
      </c>
      <c r="D62" s="4">
        <v>43881</v>
      </c>
      <c r="E62" s="7" t="s">
        <v>234</v>
      </c>
      <c r="F62" s="7"/>
      <c r="G62" s="7">
        <v>2</v>
      </c>
      <c r="H62" s="7" t="s">
        <v>235</v>
      </c>
      <c r="I62" s="2" t="s">
        <v>22</v>
      </c>
      <c r="J62" s="2" t="s">
        <v>236</v>
      </c>
    </row>
    <row r="63" spans="1:10" ht="29" x14ac:dyDescent="0.35">
      <c r="A63" s="10">
        <v>60</v>
      </c>
      <c r="B63" s="13" t="s">
        <v>245</v>
      </c>
      <c r="C63" s="1">
        <v>9780191844300</v>
      </c>
      <c r="D63" s="4">
        <v>43062</v>
      </c>
      <c r="E63" s="7" t="s">
        <v>237</v>
      </c>
      <c r="F63" s="7" t="s">
        <v>238</v>
      </c>
      <c r="G63" s="7">
        <v>0</v>
      </c>
      <c r="H63" s="7" t="s">
        <v>239</v>
      </c>
      <c r="I63" s="2" t="s">
        <v>22</v>
      </c>
      <c r="J63" s="2" t="s">
        <v>240</v>
      </c>
    </row>
    <row r="64" spans="1:10" ht="29" x14ac:dyDescent="0.35">
      <c r="A64" s="10">
        <v>61</v>
      </c>
      <c r="B64" s="13" t="s">
        <v>245</v>
      </c>
      <c r="C64" s="1">
        <v>9780191745287</v>
      </c>
      <c r="D64" s="4">
        <v>41298</v>
      </c>
      <c r="E64" s="7" t="s">
        <v>241</v>
      </c>
      <c r="F64" s="7" t="s">
        <v>242</v>
      </c>
      <c r="G64" s="7">
        <v>0</v>
      </c>
      <c r="H64" s="7" t="s">
        <v>243</v>
      </c>
      <c r="I64" s="2" t="s">
        <v>22</v>
      </c>
      <c r="J64" s="2" t="s">
        <v>244</v>
      </c>
    </row>
    <row r="65" spans="1:10" x14ac:dyDescent="0.35">
      <c r="A65" s="10">
        <v>62</v>
      </c>
      <c r="B65" s="13" t="s">
        <v>249</v>
      </c>
      <c r="C65" s="1">
        <v>9780262334129</v>
      </c>
      <c r="D65" s="4">
        <v>42635</v>
      </c>
      <c r="E65" s="7" t="s">
        <v>246</v>
      </c>
      <c r="F65" s="7"/>
      <c r="G65" s="7">
        <v>0</v>
      </c>
      <c r="H65" s="7" t="s">
        <v>247</v>
      </c>
      <c r="I65" s="2" t="s">
        <v>188</v>
      </c>
      <c r="J65" s="2" t="s">
        <v>248</v>
      </c>
    </row>
    <row r="66" spans="1:10" x14ac:dyDescent="0.35">
      <c r="A66" s="10">
        <v>63</v>
      </c>
      <c r="B66" s="13" t="s">
        <v>275</v>
      </c>
      <c r="C66" s="1">
        <v>9781447326212</v>
      </c>
      <c r="D66" s="4">
        <v>42754</v>
      </c>
      <c r="E66" s="7" t="s">
        <v>250</v>
      </c>
      <c r="F66" s="7" t="s">
        <v>251</v>
      </c>
      <c r="G66" s="7">
        <v>0</v>
      </c>
      <c r="H66" s="7" t="s">
        <v>252</v>
      </c>
      <c r="I66" s="2" t="s">
        <v>253</v>
      </c>
      <c r="J66" s="2" t="s">
        <v>254</v>
      </c>
    </row>
    <row r="67" spans="1:10" ht="29" x14ac:dyDescent="0.35">
      <c r="A67" s="10">
        <v>64</v>
      </c>
      <c r="B67" s="13" t="s">
        <v>275</v>
      </c>
      <c r="C67" s="1">
        <v>9780814708002</v>
      </c>
      <c r="D67" s="4">
        <v>42453</v>
      </c>
      <c r="E67" s="7" t="s">
        <v>255</v>
      </c>
      <c r="F67" s="7" t="s">
        <v>256</v>
      </c>
      <c r="G67" s="7">
        <v>0</v>
      </c>
      <c r="H67" s="7" t="s">
        <v>257</v>
      </c>
      <c r="I67" s="2" t="s">
        <v>52</v>
      </c>
      <c r="J67" s="2" t="s">
        <v>258</v>
      </c>
    </row>
    <row r="68" spans="1:10" x14ac:dyDescent="0.35">
      <c r="A68" s="10">
        <v>65</v>
      </c>
      <c r="B68" s="13" t="s">
        <v>275</v>
      </c>
      <c r="C68" s="1">
        <v>9789882206748</v>
      </c>
      <c r="D68" s="4">
        <v>41417</v>
      </c>
      <c r="E68" s="7" t="s">
        <v>259</v>
      </c>
      <c r="F68" s="7" t="s">
        <v>260</v>
      </c>
      <c r="G68" s="7">
        <v>0</v>
      </c>
      <c r="H68" s="7" t="s">
        <v>261</v>
      </c>
      <c r="I68" s="2" t="s">
        <v>262</v>
      </c>
      <c r="J68" s="2" t="s">
        <v>263</v>
      </c>
    </row>
    <row r="69" spans="1:10" ht="29" x14ac:dyDescent="0.35">
      <c r="A69" s="10">
        <v>66</v>
      </c>
      <c r="B69" s="13" t="s">
        <v>275</v>
      </c>
      <c r="C69" s="1">
        <v>9780226475783</v>
      </c>
      <c r="D69" s="4">
        <v>41326</v>
      </c>
      <c r="E69" s="7" t="s">
        <v>264</v>
      </c>
      <c r="F69" s="7" t="s">
        <v>265</v>
      </c>
      <c r="G69" s="7">
        <v>0</v>
      </c>
      <c r="H69" s="7" t="s">
        <v>266</v>
      </c>
      <c r="I69" s="2" t="s">
        <v>17</v>
      </c>
      <c r="J69" s="2" t="s">
        <v>267</v>
      </c>
    </row>
    <row r="70" spans="1:10" ht="29" x14ac:dyDescent="0.35">
      <c r="A70" s="10">
        <v>67</v>
      </c>
      <c r="B70" s="13" t="s">
        <v>275</v>
      </c>
      <c r="C70" s="1">
        <v>9780226037998</v>
      </c>
      <c r="D70" s="4">
        <v>41326</v>
      </c>
      <c r="E70" s="7" t="s">
        <v>268</v>
      </c>
      <c r="F70" s="7"/>
      <c r="G70" s="7">
        <v>0</v>
      </c>
      <c r="H70" s="7" t="s">
        <v>269</v>
      </c>
      <c r="I70" s="2" t="s">
        <v>17</v>
      </c>
      <c r="J70" s="2" t="s">
        <v>270</v>
      </c>
    </row>
    <row r="71" spans="1:10" x14ac:dyDescent="0.35">
      <c r="A71" s="10">
        <v>68</v>
      </c>
      <c r="B71" s="13" t="s">
        <v>275</v>
      </c>
      <c r="C71" s="1">
        <v>9780226630021</v>
      </c>
      <c r="D71" s="4">
        <v>41326</v>
      </c>
      <c r="E71" s="7" t="s">
        <v>271</v>
      </c>
      <c r="F71" s="7" t="s">
        <v>272</v>
      </c>
      <c r="G71" s="7">
        <v>0</v>
      </c>
      <c r="H71" s="7" t="s">
        <v>273</v>
      </c>
      <c r="I71" s="2" t="s">
        <v>17</v>
      </c>
      <c r="J71" s="2" t="s">
        <v>274</v>
      </c>
    </row>
    <row r="72" spans="1:10" ht="29" x14ac:dyDescent="0.35">
      <c r="A72" s="10">
        <v>69</v>
      </c>
      <c r="B72" s="14" t="s">
        <v>286</v>
      </c>
      <c r="C72" s="1">
        <v>9780191774850</v>
      </c>
      <c r="D72" s="4">
        <v>41625</v>
      </c>
      <c r="E72" s="7" t="s">
        <v>276</v>
      </c>
      <c r="F72" s="7"/>
      <c r="G72" s="7">
        <v>0</v>
      </c>
      <c r="H72" s="7" t="s">
        <v>277</v>
      </c>
      <c r="I72" s="2" t="s">
        <v>22</v>
      </c>
      <c r="J72" s="2" t="s">
        <v>278</v>
      </c>
    </row>
    <row r="73" spans="1:10" ht="29" x14ac:dyDescent="0.35">
      <c r="A73" s="10">
        <v>70</v>
      </c>
      <c r="B73" s="14" t="s">
        <v>286</v>
      </c>
      <c r="C73" s="1">
        <v>9780199871575</v>
      </c>
      <c r="D73" s="4">
        <v>39692</v>
      </c>
      <c r="E73" s="7" t="s">
        <v>279</v>
      </c>
      <c r="F73" s="7"/>
      <c r="G73" s="7">
        <v>0</v>
      </c>
      <c r="H73" s="7" t="s">
        <v>280</v>
      </c>
      <c r="I73" s="2" t="s">
        <v>22</v>
      </c>
      <c r="J73" s="2" t="s">
        <v>281</v>
      </c>
    </row>
    <row r="74" spans="1:10" ht="29" x14ac:dyDescent="0.35">
      <c r="A74" s="10">
        <v>71</v>
      </c>
      <c r="B74" s="14" t="s">
        <v>286</v>
      </c>
      <c r="C74" s="1">
        <v>9780191710889</v>
      </c>
      <c r="D74" s="4">
        <v>39692</v>
      </c>
      <c r="E74" s="7" t="s">
        <v>282</v>
      </c>
      <c r="F74" s="7" t="s">
        <v>283</v>
      </c>
      <c r="G74" s="7">
        <v>0</v>
      </c>
      <c r="H74" s="7" t="s">
        <v>284</v>
      </c>
      <c r="I74" s="2" t="s">
        <v>22</v>
      </c>
      <c r="J74" s="2" t="s">
        <v>285</v>
      </c>
    </row>
    <row r="75" spans="1:10" x14ac:dyDescent="0.35">
      <c r="A75" s="10">
        <v>72</v>
      </c>
      <c r="B75" s="12" t="s">
        <v>365</v>
      </c>
      <c r="C75" s="1">
        <v>9780226596945</v>
      </c>
      <c r="D75" s="4">
        <v>43727</v>
      </c>
      <c r="E75" s="7" t="s">
        <v>287</v>
      </c>
      <c r="F75" s="7" t="s">
        <v>288</v>
      </c>
      <c r="G75" s="7">
        <v>0</v>
      </c>
      <c r="H75" s="7" t="s">
        <v>289</v>
      </c>
      <c r="I75" s="2" t="s">
        <v>17</v>
      </c>
      <c r="J75" s="2" t="s">
        <v>290</v>
      </c>
    </row>
    <row r="76" spans="1:10" x14ac:dyDescent="0.35">
      <c r="A76" s="10">
        <v>73</v>
      </c>
      <c r="B76" s="12" t="s">
        <v>365</v>
      </c>
      <c r="C76" s="1">
        <v>9781400866540</v>
      </c>
      <c r="D76" s="4">
        <v>43027</v>
      </c>
      <c r="E76" s="7" t="s">
        <v>291</v>
      </c>
      <c r="F76" s="7"/>
      <c r="G76" s="7">
        <v>0</v>
      </c>
      <c r="H76" s="7" t="s">
        <v>292</v>
      </c>
      <c r="I76" s="2" t="s">
        <v>57</v>
      </c>
      <c r="J76" s="2" t="s">
        <v>293</v>
      </c>
    </row>
    <row r="77" spans="1:10" x14ac:dyDescent="0.35">
      <c r="A77" s="10">
        <v>74</v>
      </c>
      <c r="B77" s="12" t="s">
        <v>365</v>
      </c>
      <c r="C77" s="1">
        <v>9780262258845</v>
      </c>
      <c r="D77" s="4">
        <v>41508</v>
      </c>
      <c r="E77" s="7" t="s">
        <v>294</v>
      </c>
      <c r="F77" s="7"/>
      <c r="G77" s="7">
        <v>0</v>
      </c>
      <c r="H77" s="7" t="s">
        <v>295</v>
      </c>
      <c r="I77" s="2" t="s">
        <v>188</v>
      </c>
      <c r="J77" s="2" t="s">
        <v>296</v>
      </c>
    </row>
    <row r="78" spans="1:10" ht="29" x14ac:dyDescent="0.35">
      <c r="A78" s="10">
        <v>75</v>
      </c>
      <c r="B78" s="12" t="s">
        <v>365</v>
      </c>
      <c r="C78" s="1">
        <v>9780262285445</v>
      </c>
      <c r="D78" s="4">
        <v>41508</v>
      </c>
      <c r="E78" s="7" t="s">
        <v>297</v>
      </c>
      <c r="F78" s="7"/>
      <c r="G78" s="7">
        <v>0</v>
      </c>
      <c r="H78" s="7" t="s">
        <v>298</v>
      </c>
      <c r="I78" s="2" t="s">
        <v>188</v>
      </c>
      <c r="J78" s="2" t="s">
        <v>299</v>
      </c>
    </row>
    <row r="79" spans="1:10" ht="29" x14ac:dyDescent="0.35">
      <c r="A79" s="10">
        <v>76</v>
      </c>
      <c r="B79" s="12" t="s">
        <v>365</v>
      </c>
      <c r="C79" s="1">
        <v>9780262301541</v>
      </c>
      <c r="D79" s="4">
        <v>41508</v>
      </c>
      <c r="E79" s="7" t="s">
        <v>300</v>
      </c>
      <c r="F79" s="7" t="s">
        <v>301</v>
      </c>
      <c r="G79" s="7">
        <v>0</v>
      </c>
      <c r="H79" s="7" t="s">
        <v>302</v>
      </c>
      <c r="I79" s="2" t="s">
        <v>188</v>
      </c>
      <c r="J79" s="2" t="s">
        <v>303</v>
      </c>
    </row>
    <row r="80" spans="1:10" ht="29" x14ac:dyDescent="0.35">
      <c r="A80" s="10">
        <v>77</v>
      </c>
      <c r="B80" s="12" t="s">
        <v>365</v>
      </c>
      <c r="C80" s="1">
        <v>9780262255448</v>
      </c>
      <c r="D80" s="4">
        <v>41508</v>
      </c>
      <c r="E80" s="7" t="s">
        <v>304</v>
      </c>
      <c r="F80" s="7" t="s">
        <v>305</v>
      </c>
      <c r="G80" s="7">
        <v>0</v>
      </c>
      <c r="H80" s="7" t="s">
        <v>306</v>
      </c>
      <c r="I80" s="2" t="s">
        <v>188</v>
      </c>
      <c r="J80" s="2" t="s">
        <v>307</v>
      </c>
    </row>
    <row r="81" spans="1:10" ht="29" x14ac:dyDescent="0.35">
      <c r="A81" s="10">
        <v>78</v>
      </c>
      <c r="B81" s="12" t="s">
        <v>365</v>
      </c>
      <c r="C81" s="1">
        <v>9780190885847</v>
      </c>
      <c r="D81" s="4">
        <v>43699</v>
      </c>
      <c r="E81" s="7" t="s">
        <v>308</v>
      </c>
      <c r="F81" s="7" t="s">
        <v>309</v>
      </c>
      <c r="G81" s="7">
        <v>0</v>
      </c>
      <c r="H81" s="7" t="s">
        <v>310</v>
      </c>
      <c r="I81" s="2" t="s">
        <v>22</v>
      </c>
      <c r="J81" s="2" t="s">
        <v>311</v>
      </c>
    </row>
    <row r="82" spans="1:10" ht="29" x14ac:dyDescent="0.35">
      <c r="A82" s="10">
        <v>79</v>
      </c>
      <c r="B82" s="12" t="s">
        <v>365</v>
      </c>
      <c r="C82" s="1">
        <v>9781447331599</v>
      </c>
      <c r="D82" s="4">
        <v>43244</v>
      </c>
      <c r="E82" s="7" t="s">
        <v>312</v>
      </c>
      <c r="F82" s="7" t="s">
        <v>313</v>
      </c>
      <c r="G82" s="7">
        <v>0</v>
      </c>
      <c r="H82" s="7" t="s">
        <v>314</v>
      </c>
      <c r="I82" s="2" t="s">
        <v>253</v>
      </c>
      <c r="J82" s="2" t="s">
        <v>315</v>
      </c>
    </row>
    <row r="83" spans="1:10" ht="29" x14ac:dyDescent="0.35">
      <c r="A83" s="10">
        <v>80</v>
      </c>
      <c r="B83" s="12" t="s">
        <v>365</v>
      </c>
      <c r="C83" s="1">
        <v>9780190662707</v>
      </c>
      <c r="D83" s="4">
        <v>43062</v>
      </c>
      <c r="E83" s="7" t="s">
        <v>316</v>
      </c>
      <c r="F83" s="7"/>
      <c r="G83" s="7">
        <v>0</v>
      </c>
      <c r="H83" s="7" t="s">
        <v>317</v>
      </c>
      <c r="I83" s="2" t="s">
        <v>22</v>
      </c>
      <c r="J83" s="2" t="s">
        <v>318</v>
      </c>
    </row>
    <row r="84" spans="1:10" ht="29" x14ac:dyDescent="0.35">
      <c r="A84" s="10">
        <v>81</v>
      </c>
      <c r="B84" s="12" t="s">
        <v>365</v>
      </c>
      <c r="C84" s="1">
        <v>9780191830334</v>
      </c>
      <c r="D84" s="4">
        <v>42691</v>
      </c>
      <c r="E84" s="7" t="s">
        <v>319</v>
      </c>
      <c r="F84" s="7"/>
      <c r="G84" s="7">
        <v>0</v>
      </c>
      <c r="H84" s="7" t="s">
        <v>320</v>
      </c>
      <c r="I84" s="2" t="s">
        <v>22</v>
      </c>
      <c r="J84" s="2" t="s">
        <v>321</v>
      </c>
    </row>
    <row r="85" spans="1:10" ht="29" x14ac:dyDescent="0.35">
      <c r="A85" s="10">
        <v>82</v>
      </c>
      <c r="B85" s="12" t="s">
        <v>365</v>
      </c>
      <c r="C85" s="1">
        <v>9780262329736</v>
      </c>
      <c r="D85" s="4">
        <v>42390</v>
      </c>
      <c r="E85" s="7" t="s">
        <v>322</v>
      </c>
      <c r="F85" s="7"/>
      <c r="G85" s="7">
        <v>0</v>
      </c>
      <c r="H85" s="7" t="s">
        <v>323</v>
      </c>
      <c r="I85" s="2" t="s">
        <v>188</v>
      </c>
      <c r="J85" s="2" t="s">
        <v>324</v>
      </c>
    </row>
    <row r="86" spans="1:10" ht="29" x14ac:dyDescent="0.35">
      <c r="A86" s="10">
        <v>83</v>
      </c>
      <c r="B86" s="12" t="s">
        <v>365</v>
      </c>
      <c r="C86" s="1">
        <v>9780191781421</v>
      </c>
      <c r="D86" s="4">
        <v>42173</v>
      </c>
      <c r="E86" s="7" t="s">
        <v>325</v>
      </c>
      <c r="F86" s="7" t="s">
        <v>326</v>
      </c>
      <c r="G86" s="7">
        <v>0</v>
      </c>
      <c r="H86" s="7" t="s">
        <v>327</v>
      </c>
      <c r="I86" s="2" t="s">
        <v>22</v>
      </c>
      <c r="J86" s="2" t="s">
        <v>328</v>
      </c>
    </row>
    <row r="87" spans="1:10" ht="29" x14ac:dyDescent="0.35">
      <c r="A87" s="10">
        <v>84</v>
      </c>
      <c r="B87" s="12" t="s">
        <v>365</v>
      </c>
      <c r="C87" s="1">
        <v>9780191800320</v>
      </c>
      <c r="D87" s="4">
        <v>42117</v>
      </c>
      <c r="E87" s="7" t="s">
        <v>329</v>
      </c>
      <c r="F87" s="7"/>
      <c r="G87" s="7">
        <v>0</v>
      </c>
      <c r="H87" s="7" t="s">
        <v>330</v>
      </c>
      <c r="I87" s="2" t="s">
        <v>22</v>
      </c>
      <c r="J87" s="2" t="s">
        <v>331</v>
      </c>
    </row>
    <row r="88" spans="1:10" ht="29" x14ac:dyDescent="0.35">
      <c r="A88" s="10">
        <v>85</v>
      </c>
      <c r="B88" s="12" t="s">
        <v>365</v>
      </c>
      <c r="C88" s="1">
        <v>9780191781896</v>
      </c>
      <c r="D88" s="4">
        <v>41935</v>
      </c>
      <c r="E88" s="7" t="s">
        <v>332</v>
      </c>
      <c r="F88" s="7"/>
      <c r="G88" s="7">
        <v>2</v>
      </c>
      <c r="H88" s="7" t="s">
        <v>333</v>
      </c>
      <c r="I88" s="2" t="s">
        <v>22</v>
      </c>
      <c r="J88" s="2" t="s">
        <v>334</v>
      </c>
    </row>
    <row r="89" spans="1:10" ht="29" x14ac:dyDescent="0.35">
      <c r="A89" s="10">
        <v>86</v>
      </c>
      <c r="B89" s="12" t="s">
        <v>365</v>
      </c>
      <c r="C89" s="1">
        <v>9780191774607</v>
      </c>
      <c r="D89" s="4">
        <v>41625</v>
      </c>
      <c r="E89" s="7" t="s">
        <v>335</v>
      </c>
      <c r="F89" s="7"/>
      <c r="G89" s="7">
        <v>0</v>
      </c>
      <c r="H89" s="7" t="s">
        <v>336</v>
      </c>
      <c r="I89" s="2" t="s">
        <v>22</v>
      </c>
      <c r="J89" s="2" t="s">
        <v>337</v>
      </c>
    </row>
    <row r="90" spans="1:10" ht="29" x14ac:dyDescent="0.35">
      <c r="A90" s="10">
        <v>87</v>
      </c>
      <c r="B90" s="12" t="s">
        <v>365</v>
      </c>
      <c r="C90" s="1">
        <v>9780191774584</v>
      </c>
      <c r="D90" s="4">
        <v>41625</v>
      </c>
      <c r="E90" s="7" t="s">
        <v>338</v>
      </c>
      <c r="F90" s="7"/>
      <c r="G90" s="7">
        <v>0</v>
      </c>
      <c r="H90" s="7" t="s">
        <v>339</v>
      </c>
      <c r="I90" s="2" t="s">
        <v>22</v>
      </c>
      <c r="J90" s="2" t="s">
        <v>340</v>
      </c>
    </row>
    <row r="91" spans="1:10" x14ac:dyDescent="0.35">
      <c r="A91" s="10">
        <v>88</v>
      </c>
      <c r="B91" s="12" t="s">
        <v>365</v>
      </c>
      <c r="C91" s="1">
        <v>9780520953451</v>
      </c>
      <c r="D91" s="4">
        <v>41417</v>
      </c>
      <c r="E91" s="7" t="s">
        <v>341</v>
      </c>
      <c r="F91" s="7" t="s">
        <v>342</v>
      </c>
      <c r="G91" s="7">
        <v>0</v>
      </c>
      <c r="H91" s="7" t="s">
        <v>343</v>
      </c>
      <c r="I91" s="2" t="s">
        <v>27</v>
      </c>
      <c r="J91" s="2" t="s">
        <v>344</v>
      </c>
    </row>
    <row r="92" spans="1:10" ht="29" x14ac:dyDescent="0.35">
      <c r="A92" s="10">
        <v>89</v>
      </c>
      <c r="B92" s="12" t="s">
        <v>365</v>
      </c>
      <c r="C92" s="1">
        <v>9780199872145</v>
      </c>
      <c r="D92" s="4">
        <v>40544</v>
      </c>
      <c r="E92" s="7" t="s">
        <v>345</v>
      </c>
      <c r="F92" s="7"/>
      <c r="G92" s="7">
        <v>0</v>
      </c>
      <c r="H92" s="7" t="s">
        <v>346</v>
      </c>
      <c r="I92" s="2" t="s">
        <v>22</v>
      </c>
      <c r="J92" s="2" t="s">
        <v>347</v>
      </c>
    </row>
    <row r="93" spans="1:10" ht="29" x14ac:dyDescent="0.35">
      <c r="A93" s="10">
        <v>90</v>
      </c>
      <c r="B93" s="12" t="s">
        <v>365</v>
      </c>
      <c r="C93" s="1">
        <v>9780191711305</v>
      </c>
      <c r="D93" s="4">
        <v>40299</v>
      </c>
      <c r="E93" s="7" t="s">
        <v>348</v>
      </c>
      <c r="F93" s="7"/>
      <c r="G93" s="7">
        <v>0</v>
      </c>
      <c r="H93" s="7" t="s">
        <v>349</v>
      </c>
      <c r="I93" s="2" t="s">
        <v>22</v>
      </c>
      <c r="J93" s="2" t="s">
        <v>350</v>
      </c>
    </row>
    <row r="94" spans="1:10" ht="29" x14ac:dyDescent="0.35">
      <c r="A94" s="10">
        <v>91</v>
      </c>
      <c r="B94" s="12" t="s">
        <v>365</v>
      </c>
      <c r="C94" s="1">
        <v>9780191728259</v>
      </c>
      <c r="D94" s="4">
        <v>40269</v>
      </c>
      <c r="E94" s="7" t="s">
        <v>351</v>
      </c>
      <c r="F94" s="7"/>
      <c r="G94" s="7">
        <v>0</v>
      </c>
      <c r="H94" s="7" t="s">
        <v>352</v>
      </c>
      <c r="I94" s="2" t="s">
        <v>22</v>
      </c>
      <c r="J94" s="2" t="s">
        <v>353</v>
      </c>
    </row>
    <row r="95" spans="1:10" ht="43.5" x14ac:dyDescent="0.35">
      <c r="A95" s="10">
        <v>92</v>
      </c>
      <c r="B95" s="12" t="s">
        <v>365</v>
      </c>
      <c r="C95" s="1">
        <v>9780191723933</v>
      </c>
      <c r="D95" s="4">
        <v>40057</v>
      </c>
      <c r="E95" s="7" t="s">
        <v>354</v>
      </c>
      <c r="F95" s="7"/>
      <c r="G95" s="7">
        <v>0</v>
      </c>
      <c r="H95" s="7" t="s">
        <v>355</v>
      </c>
      <c r="I95" s="2" t="s">
        <v>22</v>
      </c>
      <c r="J95" s="2" t="s">
        <v>356</v>
      </c>
    </row>
    <row r="96" spans="1:10" ht="29" x14ac:dyDescent="0.35">
      <c r="A96" s="10">
        <v>93</v>
      </c>
      <c r="B96" s="12" t="s">
        <v>365</v>
      </c>
      <c r="C96" s="1">
        <v>9780191723636</v>
      </c>
      <c r="D96" s="4">
        <v>40057</v>
      </c>
      <c r="E96" s="7" t="s">
        <v>357</v>
      </c>
      <c r="F96" s="7" t="s">
        <v>358</v>
      </c>
      <c r="G96" s="7">
        <v>0</v>
      </c>
      <c r="H96" s="7" t="s">
        <v>359</v>
      </c>
      <c r="I96" s="2" t="s">
        <v>22</v>
      </c>
      <c r="J96" s="2" t="s">
        <v>360</v>
      </c>
    </row>
    <row r="97" spans="1:10" ht="29" x14ac:dyDescent="0.35">
      <c r="A97" s="10">
        <v>94</v>
      </c>
      <c r="B97" s="12" t="s">
        <v>365</v>
      </c>
      <c r="C97" s="1">
        <v>9780199833665</v>
      </c>
      <c r="D97" s="4">
        <v>37926</v>
      </c>
      <c r="E97" s="7" t="s">
        <v>361</v>
      </c>
      <c r="F97" s="7" t="s">
        <v>362</v>
      </c>
      <c r="G97" s="7">
        <v>0</v>
      </c>
      <c r="H97" s="7" t="s">
        <v>363</v>
      </c>
      <c r="I97" s="2" t="s">
        <v>22</v>
      </c>
      <c r="J97" s="2" t="s">
        <v>364</v>
      </c>
    </row>
    <row r="98" spans="1:10" x14ac:dyDescent="0.35">
      <c r="A98" s="10">
        <v>95</v>
      </c>
      <c r="B98" s="15" t="s">
        <v>387</v>
      </c>
      <c r="C98" s="1">
        <v>9780226422817</v>
      </c>
      <c r="D98" s="4">
        <v>43118</v>
      </c>
      <c r="E98" s="7" t="s">
        <v>366</v>
      </c>
      <c r="F98" s="7" t="s">
        <v>367</v>
      </c>
      <c r="G98" s="7">
        <v>0</v>
      </c>
      <c r="H98" s="7" t="s">
        <v>368</v>
      </c>
      <c r="I98" s="2" t="s">
        <v>17</v>
      </c>
      <c r="J98" s="2" t="s">
        <v>369</v>
      </c>
    </row>
    <row r="99" spans="1:10" x14ac:dyDescent="0.35">
      <c r="A99" s="10">
        <v>96</v>
      </c>
      <c r="B99" s="15" t="s">
        <v>387</v>
      </c>
      <c r="C99" s="1">
        <v>9781501706233</v>
      </c>
      <c r="D99" s="4">
        <v>42754</v>
      </c>
      <c r="E99" s="7" t="s">
        <v>370</v>
      </c>
      <c r="F99" s="7" t="s">
        <v>371</v>
      </c>
      <c r="G99" s="7">
        <v>0</v>
      </c>
      <c r="H99" s="7" t="s">
        <v>372</v>
      </c>
      <c r="I99" s="2" t="s">
        <v>373</v>
      </c>
      <c r="J99" s="2" t="s">
        <v>374</v>
      </c>
    </row>
    <row r="100" spans="1:10" x14ac:dyDescent="0.35">
      <c r="A100" s="10">
        <v>97</v>
      </c>
      <c r="B100" s="15" t="s">
        <v>387</v>
      </c>
      <c r="C100" s="1">
        <v>9781447327547</v>
      </c>
      <c r="D100" s="4">
        <v>42754</v>
      </c>
      <c r="E100" s="7" t="s">
        <v>375</v>
      </c>
      <c r="F100" s="7" t="s">
        <v>376</v>
      </c>
      <c r="G100" s="7">
        <v>0</v>
      </c>
      <c r="H100" s="7" t="s">
        <v>377</v>
      </c>
      <c r="I100" s="2" t="s">
        <v>253</v>
      </c>
      <c r="J100" s="2" t="s">
        <v>378</v>
      </c>
    </row>
    <row r="101" spans="1:10" ht="29" x14ac:dyDescent="0.35">
      <c r="A101" s="10">
        <v>98</v>
      </c>
      <c r="B101" s="15" t="s">
        <v>387</v>
      </c>
      <c r="C101" s="1">
        <v>9780226031255</v>
      </c>
      <c r="D101" s="4">
        <v>42509</v>
      </c>
      <c r="E101" s="7" t="s">
        <v>379</v>
      </c>
      <c r="F101" s="7" t="s">
        <v>380</v>
      </c>
      <c r="G101" s="7">
        <v>0</v>
      </c>
      <c r="H101" s="7" t="s">
        <v>381</v>
      </c>
      <c r="I101" s="2" t="s">
        <v>17</v>
      </c>
      <c r="J101" s="2" t="s">
        <v>382</v>
      </c>
    </row>
    <row r="102" spans="1:10" x14ac:dyDescent="0.35">
      <c r="A102" s="10">
        <v>99</v>
      </c>
      <c r="B102" s="15" t="s">
        <v>387</v>
      </c>
      <c r="C102" s="1">
        <v>9780226154220</v>
      </c>
      <c r="D102" s="4">
        <v>42268</v>
      </c>
      <c r="E102" s="7" t="s">
        <v>383</v>
      </c>
      <c r="F102" s="7" t="s">
        <v>384</v>
      </c>
      <c r="G102" s="7">
        <v>0</v>
      </c>
      <c r="H102" s="7" t="s">
        <v>385</v>
      </c>
      <c r="I102" s="2" t="s">
        <v>17</v>
      </c>
      <c r="J102" s="2" t="s">
        <v>386</v>
      </c>
    </row>
    <row r="103" spans="1:10" ht="43.5" x14ac:dyDescent="0.35">
      <c r="A103" s="10">
        <v>100</v>
      </c>
      <c r="B103" s="15" t="s">
        <v>391</v>
      </c>
      <c r="C103" s="1">
        <v>9780262335522</v>
      </c>
      <c r="D103" s="4">
        <v>42873</v>
      </c>
      <c r="E103" s="7" t="s">
        <v>388</v>
      </c>
      <c r="F103" s="7"/>
      <c r="G103" s="7">
        <v>0</v>
      </c>
      <c r="H103" s="7" t="s">
        <v>389</v>
      </c>
      <c r="I103" s="2" t="s">
        <v>188</v>
      </c>
      <c r="J103" s="2" t="s">
        <v>390</v>
      </c>
    </row>
    <row r="104" spans="1:10" ht="29" x14ac:dyDescent="0.35">
      <c r="A104" s="10">
        <v>101</v>
      </c>
      <c r="B104" s="15" t="s">
        <v>404</v>
      </c>
      <c r="C104" s="1">
        <v>9780199097760</v>
      </c>
      <c r="D104" s="4">
        <v>43664</v>
      </c>
      <c r="E104" s="7" t="s">
        <v>392</v>
      </c>
      <c r="F104" s="7" t="s">
        <v>393</v>
      </c>
      <c r="G104" s="7">
        <v>0</v>
      </c>
      <c r="H104" s="7" t="s">
        <v>394</v>
      </c>
      <c r="I104" s="2" t="s">
        <v>22</v>
      </c>
      <c r="J104" s="2" t="s">
        <v>395</v>
      </c>
    </row>
    <row r="105" spans="1:10" x14ac:dyDescent="0.35">
      <c r="A105" s="10">
        <v>102</v>
      </c>
      <c r="B105" s="15" t="s">
        <v>404</v>
      </c>
      <c r="C105" s="1">
        <v>9780199097753</v>
      </c>
      <c r="D105" s="4">
        <v>43664</v>
      </c>
      <c r="E105" s="7" t="s">
        <v>396</v>
      </c>
      <c r="F105" s="7" t="s">
        <v>397</v>
      </c>
      <c r="G105" s="7">
        <v>0</v>
      </c>
      <c r="H105" s="7" t="s">
        <v>398</v>
      </c>
      <c r="I105" s="2" t="s">
        <v>22</v>
      </c>
      <c r="J105" s="2" t="s">
        <v>399</v>
      </c>
    </row>
    <row r="106" spans="1:10" ht="29" x14ac:dyDescent="0.35">
      <c r="A106" s="10">
        <v>103</v>
      </c>
      <c r="B106" s="15" t="s">
        <v>404</v>
      </c>
      <c r="C106" s="1">
        <v>9780199094110</v>
      </c>
      <c r="D106" s="4">
        <v>43489</v>
      </c>
      <c r="E106" s="7" t="s">
        <v>400</v>
      </c>
      <c r="F106" s="7" t="s">
        <v>401</v>
      </c>
      <c r="G106" s="7">
        <v>0</v>
      </c>
      <c r="H106" s="7" t="s">
        <v>402</v>
      </c>
      <c r="I106" s="2" t="s">
        <v>22</v>
      </c>
      <c r="J106" s="2" t="s">
        <v>403</v>
      </c>
    </row>
  </sheetData>
  <mergeCells count="1">
    <mergeCell ref="D1:F1"/>
  </mergeCells>
  <conditionalFormatting sqref="C3:C6">
    <cfRule type="duplicateValues" dxfId="13" priority="14"/>
  </conditionalFormatting>
  <conditionalFormatting sqref="C7:C17">
    <cfRule type="duplicateValues" dxfId="12" priority="13"/>
  </conditionalFormatting>
  <conditionalFormatting sqref="C18:C41">
    <cfRule type="duplicateValues" dxfId="11" priority="12"/>
  </conditionalFormatting>
  <conditionalFormatting sqref="C42:C60">
    <cfRule type="duplicateValues" dxfId="10" priority="11"/>
  </conditionalFormatting>
  <conditionalFormatting sqref="C61:C64">
    <cfRule type="duplicateValues" dxfId="9" priority="10"/>
  </conditionalFormatting>
  <conditionalFormatting sqref="C61:C64">
    <cfRule type="duplicateValues" dxfId="8" priority="9"/>
  </conditionalFormatting>
  <conditionalFormatting sqref="E65">
    <cfRule type="duplicateValues" dxfId="7" priority="8"/>
  </conditionalFormatting>
  <conditionalFormatting sqref="C65">
    <cfRule type="duplicateValues" dxfId="6" priority="7"/>
  </conditionalFormatting>
  <conditionalFormatting sqref="C66:C71">
    <cfRule type="duplicateValues" dxfId="5" priority="6"/>
  </conditionalFormatting>
  <conditionalFormatting sqref="C72:C74">
    <cfRule type="duplicateValues" dxfId="4" priority="5"/>
  </conditionalFormatting>
  <conditionalFormatting sqref="C75:C97">
    <cfRule type="duplicateValues" dxfId="3" priority="4"/>
  </conditionalFormatting>
  <conditionalFormatting sqref="C75:C97">
    <cfRule type="duplicateValues" dxfId="2" priority="3"/>
  </conditionalFormatting>
  <conditionalFormatting sqref="C98:C102">
    <cfRule type="duplicateValues" dxfId="1" priority="2"/>
  </conditionalFormatting>
  <conditionalFormatting sqref="C104:C10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OUP Selected eBooks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ABBAS, Syed</dc:creator>
  <cp:lastModifiedBy>ABBAS, Syed</cp:lastModifiedBy>
  <cp:lastPrinted>2020-09-17T03:37:01Z</cp:lastPrinted>
  <dcterms:created xsi:type="dcterms:W3CDTF">2020-06-25T06:24:41Z</dcterms:created>
  <dcterms:modified xsi:type="dcterms:W3CDTF">2020-09-23T04:01:23Z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f61502-7731-4690-a118-333634878cc9_Enabled">
    <vt:lpwstr>true</vt:lpwstr>
  </property>
  <property fmtid="{D5CDD505-2E9C-101B-9397-08002B2CF9AE}" pid="3" name="MSIP_Label_89f61502-7731-4690-a118-333634878cc9_SetDate">
    <vt:lpwstr>2020-06-25T06:45:06Z</vt:lpwstr>
  </property>
  <property fmtid="{D5CDD505-2E9C-101B-9397-08002B2CF9AE}" pid="4" name="MSIP_Label_89f61502-7731-4690-a118-333634878cc9_Method">
    <vt:lpwstr>Standard</vt:lpwstr>
  </property>
  <property fmtid="{D5CDD505-2E9C-101B-9397-08002B2CF9AE}" pid="5" name="MSIP_Label_89f61502-7731-4690-a118-333634878cc9_Name">
    <vt:lpwstr>Internal</vt:lpwstr>
  </property>
  <property fmtid="{D5CDD505-2E9C-101B-9397-08002B2CF9AE}" pid="6" name="MSIP_Label_89f61502-7731-4690-a118-333634878cc9_SiteId">
    <vt:lpwstr>91761b62-4c45-43f5-9f0e-be8ad9b551ff</vt:lpwstr>
  </property>
  <property fmtid="{D5CDD505-2E9C-101B-9397-08002B2CF9AE}" pid="7" name="MSIP_Label_89f61502-7731-4690-a118-333634878cc9_ActionId">
    <vt:lpwstr>445ecfbf-e4f2-4f66-ad30-000034df33fc</vt:lpwstr>
  </property>
  <property fmtid="{D5CDD505-2E9C-101B-9397-08002B2CF9AE}" pid="8" name="MSIP_Label_89f61502-7731-4690-a118-333634878cc9_ContentBits">
    <vt:lpwstr>0</vt:lpwstr>
  </property>
</Properties>
</file>